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ông văn\Công bố kế hoạch đánh giá duy trì GPP GDP\Năm 2025\"/>
    </mc:Choice>
  </mc:AlternateContent>
  <xr:revisionPtr revIDLastSave="0" documentId="13_ncr:1_{CBC83D35-AB8C-4711-BBE2-7AAC812F16C1}" xr6:coauthVersionLast="47" xr6:coauthVersionMax="47" xr10:uidLastSave="{00000000-0000-0000-0000-000000000000}"/>
  <bookViews>
    <workbookView xWindow="-120" yWindow="-120" windowWidth="24240" windowHeight="13140" xr2:uid="{6A2D2307-19C2-4524-9C78-B532B6998B61}"/>
  </bookViews>
  <sheets>
    <sheet name="GPP" sheetId="1" r:id="rId1"/>
    <sheet name="GDP" sheetId="2" r:id="rId2"/>
  </sheets>
  <definedNames>
    <definedName name="_xlnm._FilterDatabase" localSheetId="0" hidden="1">GPP!$A$2:$N$2</definedName>
    <definedName name="_xlnm.Print_Titles" localSheetId="0">GPP!$2:$2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<sst xmlns="http://schemas.openxmlformats.org/spreadsheetml/2006/main" count="1923" uniqueCount="910">
  <si>
    <t>STT</t>
  </si>
  <si>
    <t>Tên cơ sở</t>
  </si>
  <si>
    <t>Trụ sở</t>
  </si>
  <si>
    <t>Địa điểm kinh doanh</t>
  </si>
  <si>
    <t>Người phụ trách chuyên môn</t>
  </si>
  <si>
    <t>Nhà thuốc tư nhân</t>
  </si>
  <si>
    <t>Quầy thuốc tư nhân</t>
  </si>
  <si>
    <t>Thôn Tường Thụy 2, xã Trác Văn, thị xã Duy Tiên, tỉnh Hà Nam</t>
  </si>
  <si>
    <t>Thôn Thận Trại, xã Yên Nam, thị xã Duy Tiên, tỉnh Hà Nam</t>
  </si>
  <si>
    <t>Thôn Lạt Hà, xã Trác Văn, thị xã Duy Tiên, tỉnh Hà Nam</t>
  </si>
  <si>
    <t>Thôn 3 Cát Lại, xã Bình Nghĩa, huyện Bình Lục, tỉnh Hà Nam</t>
  </si>
  <si>
    <t>DSTH Nguyễn Thị Nguyệt</t>
  </si>
  <si>
    <t>Tổ dân phố Nguyễn Hữu Tiến, phường Đồng Văn, thị xã Duy Tiên, tỉnh Hà Nam</t>
  </si>
  <si>
    <t>DSTH Trần Thị Hồng</t>
  </si>
  <si>
    <t>Nhà thuốc Tâm An</t>
  </si>
  <si>
    <t>Nhà thuốc</t>
  </si>
  <si>
    <t>DSTH Trần Thị Hằng</t>
  </si>
  <si>
    <t>Số 34 đường Nguyễn Văn Trỗi, thành phố Phủ Lý, tỉnh Hà Nam</t>
  </si>
  <si>
    <t>Thôn Điệp Sơn, xã Yên Nam, thị xã Duy Tiên, tỉnh Hà Nam</t>
  </si>
  <si>
    <t>Thôn Duy Dương, xã Trung Lương, huyện BÌnh Lục, Tỉnh Hà Nam</t>
  </si>
  <si>
    <t>Thôn Tiên Lý, xã Đồn Xá, huyện Bình Lục, tỉnh Hà Nam</t>
  </si>
  <si>
    <t>DSĐH Vương Thị Thảo</t>
  </si>
  <si>
    <t>Thôn Non, xã Thanh Lưu, huyện Thanh Liêm, tỉnh Hà Nam</t>
  </si>
  <si>
    <t xml:space="preserve">Thời điểm dự kiến đánh giá định kỳ việc duy trì đáp ứng GPP </t>
  </si>
  <si>
    <t>Loại hình kinh doanh</t>
  </si>
  <si>
    <t>Số GPP</t>
  </si>
  <si>
    <t xml:space="preserve">Ngày cấp GPP </t>
  </si>
  <si>
    <t>Ngày hết hạn GPP</t>
  </si>
  <si>
    <t>Cơ sở bán buôn thuốc</t>
  </si>
  <si>
    <t>Số GDP</t>
  </si>
  <si>
    <t xml:space="preserve">Ngày cấp GDP </t>
  </si>
  <si>
    <t>Ngày hết hạn GDP</t>
  </si>
  <si>
    <t xml:space="preserve">Thời điểm dự kiến đánh giá định kỳ việc duy trì đáp ứng GDP </t>
  </si>
  <si>
    <t xml:space="preserve">Quầy thuốc tư nhân số 343 </t>
  </si>
  <si>
    <t>Số 343, đường Trần Nhân Tông, thị trấn Vĩnh Trụ, huyện Lý Nhân, tỉnh Hà Nam</t>
  </si>
  <si>
    <t>Lê Thị Mai</t>
  </si>
  <si>
    <t xml:space="preserve">Quầy thuốc </t>
  </si>
  <si>
    <t>606/01-GPP</t>
  </si>
  <si>
    <t>21/01/2022</t>
  </si>
  <si>
    <t>Thửa đất số 140, tờ bản đồ số 17, thôn Hoàng Xuyên, xã Trần Hưng Đạo, huyện Lý Nhân, tỉnh Hà Nam</t>
  </si>
  <si>
    <t>Đào Minh Dũng</t>
  </si>
  <si>
    <t>608/01-GPP</t>
  </si>
  <si>
    <t>Quầy thuốc số 87</t>
  </si>
  <si>
    <t>Thửa đất số 49, tờ bản đồ số 42, thôn 1 Do Đạo, xã Nhân Thịnh, huyện Lý Nhân, tỉnh Hà Nam</t>
  </si>
  <si>
    <t>Nguyễn Thị Thắm</t>
  </si>
  <si>
    <t>609/01-GPP</t>
  </si>
  <si>
    <t>Quầy thuốc Mai Hương</t>
  </si>
  <si>
    <t>Thửa đất số 135, tờ bản đồ số 32, tổ dân phố Vĩnh Thịnh, thị trấn Vĩnh Trụ, huyện Lý Nhân, tỉnh Hà Nam</t>
  </si>
  <si>
    <t>Phạm Thị Nhinh</t>
  </si>
  <si>
    <t>610/01-GPP</t>
  </si>
  <si>
    <t>Nhà thuốc Hiền Lê</t>
  </si>
  <si>
    <t>Số 145, đường Trần Nhân Tông, thị trấn Vĩnh Trụ, huyện Lý Nhân, tỉnh Hà Nam</t>
  </si>
  <si>
    <t>DSĐH Nguyễn Văn Dũng</t>
  </si>
  <si>
    <t>611/01-GPP</t>
  </si>
  <si>
    <t>27/01/2022</t>
  </si>
  <si>
    <t>Nhà thuốc Hương Tuyển</t>
  </si>
  <si>
    <t>Số 100 đường Nguyễn Viết Xuân, thành phố Phủ Lý, tỉnh Hà Nam</t>
  </si>
  <si>
    <t>DSĐH Tạ Thị Thu Hương</t>
  </si>
  <si>
    <t>613/02-GPP</t>
  </si>
  <si>
    <t>Nhà thuốc Việt Đức</t>
  </si>
  <si>
    <t>Số 105, đường Quy Lưu, tổ 5, phường Minh Khai, thành phố Phủ Lý, tỉnh Hà Nam</t>
  </si>
  <si>
    <t>DSĐH Vũ Thị Việt Đức</t>
  </si>
  <si>
    <t>614/01-GPP</t>
  </si>
  <si>
    <t>Nhà thuốc Biên Loan</t>
  </si>
  <si>
    <t>Khu đô thị Đồng Văn Xanh, phường Duy Hải, thị xã Duy Tiên, tỉnh Hà Nam</t>
  </si>
  <si>
    <t>DSĐH Nguyễn Đức Dũng</t>
  </si>
  <si>
    <t>618/01-GPP</t>
  </si>
  <si>
    <t>Nhà thuốc trung tâm- Dược và Dịch vụ Y tế Lý Nhân</t>
  </si>
  <si>
    <t>Số 228 Trần Nhân Tông, thị trấn Vĩnh Trụ, huyện Lý Nhân, tỉnh Hà Nam</t>
  </si>
  <si>
    <t>DSĐH Nguyễn Thị Thơm</t>
  </si>
  <si>
    <t>619/01-GPP</t>
  </si>
  <si>
    <t>Xóm 7, xã Lê Hồ, huyện Kim Bảng, tỉnh Hà Nam</t>
  </si>
  <si>
    <t>Ngô Thị Hồng</t>
  </si>
  <si>
    <t>620/01-GPP</t>
  </si>
  <si>
    <t>Quầy thuốc Nguyễn Nga</t>
  </si>
  <si>
    <t>Thôn Lỗ Hà, xã Chuyên Ngoại, huyện Duy Tiên, tỉnh Hà Nam</t>
  </si>
  <si>
    <t>Nguyễn Thị Nga</t>
  </si>
  <si>
    <t>621/01-GPP</t>
  </si>
  <si>
    <t>Quầy thuốc Ngọc Hân 8</t>
  </si>
  <si>
    <t>Thửa đất số 485, tờ bản đồ số 5, số 74 Trần Hưng Đạo, thị trấn Vĩnh Trụ, huyện Lý Nhân, tỉnh Hà Nam</t>
  </si>
  <si>
    <t>Bùi Thị Oanh</t>
  </si>
  <si>
    <t>622/01-GPP</t>
  </si>
  <si>
    <t>Quầy thuốc An Bình</t>
  </si>
  <si>
    <t>Thôn Yên Mỹ, xã Chuyên Ngoại, huyện Duy Tiên, tỉnh Hà Nam</t>
  </si>
  <si>
    <t>Nguyễn Thị Phượng</t>
  </si>
  <si>
    <t>623/01-GPP</t>
  </si>
  <si>
    <t>Quầy thuốc Kim Hiền</t>
  </si>
  <si>
    <t>Xóm 10, xã Thi Sơn, huyện Kim Bảng, tỉnh Hà Nam</t>
  </si>
  <si>
    <t>Trần Thị Thu Hiền</t>
  </si>
  <si>
    <t>624/01-GPP</t>
  </si>
  <si>
    <t>Quầy thuốc Hồng Vân</t>
  </si>
  <si>
    <t>Thôn Tùng Quang, xã Đại Cương, huyện Kim Bảng, tỉnh Hà Nam</t>
  </si>
  <si>
    <t>Lê Thị Hồng Vân</t>
  </si>
  <si>
    <t>625/01-GPP</t>
  </si>
  <si>
    <t>Quầy thuốc số 09-Công ty CP Dược Kim Bảng</t>
  </si>
  <si>
    <t>Xóm 6, thôn Mã Não, xã Ngọc Sơn, huyện Kim Bảng, tỉnh Hà Nam</t>
  </si>
  <si>
    <t>Đinh Thị Ngọc Linh</t>
  </si>
  <si>
    <t>626/01-GPP</t>
  </si>
  <si>
    <t>Quầy trung tâm-Công ty CP Dược Kim Bảng</t>
  </si>
  <si>
    <t>Số 20, đường Quang Trung, thị trấn Quế, huyện Kim Bảng, tỉnh Hà Nam</t>
  </si>
  <si>
    <t>Phạm Thị Thu Dung</t>
  </si>
  <si>
    <t>627/01-GPP</t>
  </si>
  <si>
    <t>Quầy thuốc Tân Liên</t>
  </si>
  <si>
    <t>Thôn Phú Gia, xã Thanh Nguyên, huyện Thanh Liêm, tỉnh Hà Nam</t>
  </si>
  <si>
    <t>Đặng Thị Liên</t>
  </si>
  <si>
    <t>629/01-GPP</t>
  </si>
  <si>
    <t>Quầy thuốc số 50- Thanh Liêm Medipharma</t>
  </si>
  <si>
    <t>Thôn 4 Tâng, xã Thanh Hương, Huyện Thanh Liêm, Tỉnh Hà Nam</t>
  </si>
  <si>
    <t xml:space="preserve">Đỗ Thu Hòa </t>
  </si>
  <si>
    <t>630/01-GPP</t>
  </si>
  <si>
    <t>Quầy thuốc số 02-Công ty CP Dược Kim Bảng</t>
  </si>
  <si>
    <t>Số 286, đường Quang Trung, thị trấn Quế, huyện Kim Bảng, tỉnh Hà Nam</t>
  </si>
  <si>
    <t>Nguyễn Thị Kiều Nga</t>
  </si>
  <si>
    <t>632/03-GPP</t>
  </si>
  <si>
    <t>Quầy thuốc số 12-Công ty CP Dược Kim Bảng</t>
  </si>
  <si>
    <t>Chợ Chanh - xã Nguyên Úy - huyện Kim Bảng - tỉnh Hà Nam</t>
  </si>
  <si>
    <t>Ngô Thị Lương</t>
  </si>
  <si>
    <t>633/03-GPP</t>
  </si>
  <si>
    <t>Quầy thuốc số 1A-Công ty CP Dược Kim Bảng</t>
  </si>
  <si>
    <t>Hoàng Thị Thu Nhàn</t>
  </si>
  <si>
    <t>634/03-GPP</t>
  </si>
  <si>
    <t>Nhà thuốc Anh Khôi</t>
  </si>
  <si>
    <t>phố Cà, xã Thanh Nguyên, huyện Thanh Liêm, tỉnh Hà Nam</t>
  </si>
  <si>
    <t>Số 2 tổ 7 P Lê Hồng Phong, Phủ Lý Hà Nam</t>
  </si>
  <si>
    <t>Bùi Thị Huyền Trang</t>
  </si>
  <si>
    <t>635/01-GPP</t>
  </si>
  <si>
    <t>Quầy thuốc số 14-Dược và dịch vụ Y tế Lý Nhân</t>
  </si>
  <si>
    <t>Thôn Cầu Không, xã Bắc Lý, huyện Lý Nhân, tỉnh Hà Nam</t>
  </si>
  <si>
    <t>Nguyễn Thị Tám</t>
  </si>
  <si>
    <t>636/01-GPP</t>
  </si>
  <si>
    <t>28/03/2022</t>
  </si>
  <si>
    <t>Quầy thuốc số 10- Dược và dịch vụ Y tế Lý Nhân</t>
  </si>
  <si>
    <t>Số 7 đường Trần Hưng Đạo, thị trấn Vĩnh Trụ, huyện Lý Nhân, tỉnh Hà Nam</t>
  </si>
  <si>
    <t>Nguyễn Thị Huyền Trang</t>
  </si>
  <si>
    <t>637/01-GPP</t>
  </si>
  <si>
    <t>Quầy thuốc số 02- Dược và dịch vụ Y tế Lý Nhân</t>
  </si>
  <si>
    <t>Thôn Phúc Hạ 2, xã Hợp Lý, huyện Lý Nhân, tỉnh Hà Nam</t>
  </si>
  <si>
    <t>Nguyễn Thị Mai Phương</t>
  </si>
  <si>
    <t>638/01-GPP</t>
  </si>
  <si>
    <t>Quầy thuốc số 18- Dược và dịch vụ Y tế Lý Nhân</t>
  </si>
  <si>
    <t>Thôn 5, xã Hòa Hậu, huyện Lý Nhân, tỉnh Hà Nam</t>
  </si>
  <si>
    <t>Trương Thị Bích Huệ</t>
  </si>
  <si>
    <t>639/01-GPP</t>
  </si>
  <si>
    <t>Quầy thuốc số 31- Dược và dịch vụ Y tế Lý Nhân</t>
  </si>
  <si>
    <t>Thôn Phúc Hạ 1, xã Hợp Lý, huyện Lý Nhân, tỉnh Hà Nam</t>
  </si>
  <si>
    <t>Phạm Thị Hường</t>
  </si>
  <si>
    <t>640/01-GPP</t>
  </si>
  <si>
    <t>Quầy thuốc số 23-Dược và dịch vụ Y tế Lý Nhân</t>
  </si>
  <si>
    <t>Thôn Hội Động 2, xã Đức Lý, huyện Lý Nhân, tỉnh Hà Nam</t>
  </si>
  <si>
    <t>Trần Thị Bưởi</t>
  </si>
  <si>
    <t>641/01-GPP</t>
  </si>
  <si>
    <t>Quầy thuốc số 16-Dược và dịch vụ Y tế Lý Nhân</t>
  </si>
  <si>
    <t>Thôn 3 Đông Quan, xã Nhân Nghĩa, huyện Lý Nhân, tỉnh Hà Nam</t>
  </si>
  <si>
    <t>Trần Thị Tuyết Xinh</t>
  </si>
  <si>
    <t>642/01-GPP</t>
  </si>
  <si>
    <t>Quầy thuốc số 27-Dược và dịch vụ Y tế Lý Nhân</t>
  </si>
  <si>
    <t>Thôn 2, xã Hòa Hậu, huyện Lý Nhân, tỉnh Hà Nam</t>
  </si>
  <si>
    <t>Trần Thị Hạnh</t>
  </si>
  <si>
    <t>643/01-GPP</t>
  </si>
  <si>
    <t>Quầy thuốc số 29-Dược và dịch vụ Y tế Lý Nhân</t>
  </si>
  <si>
    <t>Thôn Lý Nhân, xã Phú Phúc, huyện Lý Nhân, tỉnh Hà Nam</t>
  </si>
  <si>
    <t>Nguyễn Thanh Phong</t>
  </si>
  <si>
    <t>644/01-GPP</t>
  </si>
  <si>
    <t>Quầy thuốc số 26-Dược và dịch vụ Y tế Lý Nhân</t>
  </si>
  <si>
    <t>Thôn Lưỡng Xuyên, xã Xuân Khê, huyện Lý Nhân, tỉnh Hà Nam</t>
  </si>
  <si>
    <t>Trương Văn Đoài</t>
  </si>
  <si>
    <t>645/01-GPP</t>
  </si>
  <si>
    <t>Quầy thuốc số 47- Dược và dịch vụ Y tế Lý Nhân</t>
  </si>
  <si>
    <t>Thôn Hải Long, xã Nguyên Lý, huyện Lý Nhân, tỉnh Hà Nam</t>
  </si>
  <si>
    <t>Nguyễn Thị Thúy Ngần</t>
  </si>
  <si>
    <t>646/01-GPP</t>
  </si>
  <si>
    <t>Quầy thuốc số 48-Dược và DVYT Lý Nhân</t>
  </si>
  <si>
    <t>Thôn Cầu Không, xã Bắc Lý. huyện Lý Nhân, tỉnh Hà Nam</t>
  </si>
  <si>
    <t>Đoàn Thị Kim Anh</t>
  </si>
  <si>
    <t>647/02-GPP</t>
  </si>
  <si>
    <t>Thửa đất số 31, tờ bản đồ số 19, thôn 3, xã Nhân Khang, huyện Lý Nhân, tỉnh Hà Nam</t>
  </si>
  <si>
    <t>Trần Thị Linh</t>
  </si>
  <si>
    <t>648/01-GPP</t>
  </si>
  <si>
    <t>Quầy thuốc Dung Trường</t>
  </si>
  <si>
    <t>Số nhà 209 Trần Hưng Đạo, thị trấn Vĩnh Trụ, huyện Lý Nhân, tỉnh Hà Nam</t>
  </si>
  <si>
    <t>Dương Thị Dung</t>
  </si>
  <si>
    <t>649/01-GPP</t>
  </si>
  <si>
    <t xml:space="preserve">Quầy thuốc tư nhân Quang Minh </t>
  </si>
  <si>
    <t>Xóm 5, xã Nhân Khang, huyện Lý Nhân, tỉnh Hà Nam</t>
  </si>
  <si>
    <t>Phạm Thị Hoa</t>
  </si>
  <si>
    <t>650/01-GPP</t>
  </si>
  <si>
    <t>Quầy thuốc Bảo Thiên</t>
  </si>
  <si>
    <t>Thôn 2, xã Nhân Nghĩa, huyện Lý Nhân, tỉnh Hà Nam</t>
  </si>
  <si>
    <t>Nguyễn Thị Yến</t>
  </si>
  <si>
    <t>651/01-GPP</t>
  </si>
  <si>
    <t>Quầy thuốc Đức Phúc</t>
  </si>
  <si>
    <t>Thôn 3 Thượng Vỹ, xã Nhân Chính, huyện Lý Nhân, tỉnh Hà Nam</t>
  </si>
  <si>
    <t>Nguyễn Thị Chanh</t>
  </si>
  <si>
    <t>652/01-GPP</t>
  </si>
  <si>
    <t>Quầy thuốc Nam An</t>
  </si>
  <si>
    <t>Thôn Đỗ Khả Xuân, xã Tiêu Động, huyện Bình Lục, tỉnh Hà Nam</t>
  </si>
  <si>
    <t>Nguyễn Thành Nam</t>
  </si>
  <si>
    <t>653/02-GPP</t>
  </si>
  <si>
    <t>Xóm Đình Chợ, thôn Nội, xã Đồng Du, huyện Bình Lục, tỉnh Hà Nam</t>
  </si>
  <si>
    <t>Bùi Như Ngọc</t>
  </si>
  <si>
    <t>654/01-GPP</t>
  </si>
  <si>
    <t xml:space="preserve">Quầy thuốc tư nhân Phạm Thị Hằng </t>
  </si>
  <si>
    <t>Xóm 4, thôn Lac Nhuế, xã Đồng Hóa, huyện Kim Bảng, tỉnh Hà Nam,</t>
  </si>
  <si>
    <t>Phạm Thị Hằng</t>
  </si>
  <si>
    <t>655/01-GPP</t>
  </si>
  <si>
    <t>Quầy thuốc Trần Thị Xuyên</t>
  </si>
  <si>
    <t>Số 95, đường Trần Hưng Đạo, thị trấn Vĩnh Trụ, huyện Lý Nhân, tỉnh Hà Nam</t>
  </si>
  <si>
    <t>Trần Thị Xuyên</t>
  </si>
  <si>
    <t>656/01-GPP</t>
  </si>
  <si>
    <t>Quầy thuốc số HMP 1 - Dược Thanh Liêm Medipharma</t>
  </si>
  <si>
    <t>Thôn Quang Trung, xã Thanh Hà, huyện Thanh Liêm, tỉnh Hà Nam</t>
  </si>
  <si>
    <t>Nguyễn Thị Hải Phong</t>
  </si>
  <si>
    <t>657/01-GPP</t>
  </si>
  <si>
    <t>Quầy thuốc Tuệ Linh</t>
  </si>
  <si>
    <t>Thôn Thịnh Đại, xã Đại Cương, huyện Kim Bảng, tỉnh Hà Nam</t>
  </si>
  <si>
    <t>Tạ Thúy Anh</t>
  </si>
  <si>
    <t>658/01-GPP</t>
  </si>
  <si>
    <t>Quầy thuốc tư nhân Lê Thị Hồng</t>
  </si>
  <si>
    <t>Thôn 1, xã Liêm Chung, TP Phủ Lý, tỉnh Hà Nam</t>
  </si>
  <si>
    <t>Lê Thị Hồng</t>
  </si>
  <si>
    <t>659/01-GPP</t>
  </si>
  <si>
    <t>Phạm Thị Ngân</t>
  </si>
  <si>
    <t>660/01-GPP</t>
  </si>
  <si>
    <t>Quầy thuốc Mừng Hiền</t>
  </si>
  <si>
    <t>Thửa đất số 33, tờ bản đồ số 15, thôn Thổ Ốc, xã Trần Hưng Đạo, huyện Lý Nhân, tỉnh Hà Nam</t>
  </si>
  <si>
    <t>Trần Thị Hiền</t>
  </si>
  <si>
    <t>661/01-GPP</t>
  </si>
  <si>
    <t>Quầy thuốc Việt Đức</t>
  </si>
  <si>
    <t>Khu phố Non, thị trấn Tân Thanh, huyện Thanh Liêm, tỉnh Hà Nam</t>
  </si>
  <si>
    <t>Đào Trìu Mến</t>
  </si>
  <si>
    <t>662/01-GPP</t>
  </si>
  <si>
    <t>Nhà thuốc Hiếu Vân</t>
  </si>
  <si>
    <t>Thôn Vân Kênh, phường Châu Giang, thị xã Duy Tiên, tỉnh Hà Nam</t>
  </si>
  <si>
    <t>Phó Việt Hồng</t>
  </si>
  <si>
    <t>663/01-GPP</t>
  </si>
  <si>
    <t>Nhà thuốc Phú Gia</t>
  </si>
  <si>
    <t>Phố Cà, xã Thanh Nguyên, huyện Thanh Liêm, tỉnh Hà Nam</t>
  </si>
  <si>
    <t>Nguyễn Thị Uyên</t>
  </si>
  <si>
    <t>664/01-GPP</t>
  </si>
  <si>
    <t>Nhà thuốc Trung Hiếu</t>
  </si>
  <si>
    <t>Tổ 1, phường Thanh Tuyền, thành phố Phủ Lý, tỉnh Hà Nam</t>
  </si>
  <si>
    <t>Nguyễn Thị Hằng</t>
  </si>
  <si>
    <t>665/01-GPP</t>
  </si>
  <si>
    <t>Nhà thuốc tư nhân Gia Bảo II</t>
  </si>
  <si>
    <t>Tổ dân phố 4, phường Hòa Mạc, thị xã Duy Tiên, tỉnh Hà Nam</t>
  </si>
  <si>
    <t>Nguyễn Biên Thùy</t>
  </si>
  <si>
    <t>666/01-GPP</t>
  </si>
  <si>
    <t>Nhà thuốc Thiên Hương</t>
  </si>
  <si>
    <t>Số 155, đường Trường Chinh, tổ 6, phường Minh Khai, thành phố Phủ Lý, tỉnh Hà Nam</t>
  </si>
  <si>
    <t>DSĐH Phạm Thị Hồng Thúy</t>
  </si>
  <si>
    <t>667/01-GPP</t>
  </si>
  <si>
    <t>20/04/2022</t>
  </si>
  <si>
    <t>TDP Mễ Nội, phường Liêm Chính, thành phố Phủ Lý, tỉnh Hà Nam</t>
  </si>
  <si>
    <t xml:space="preserve">DSĐH Nguyễn Thị Huyền  </t>
  </si>
  <si>
    <t>668/01-GPP</t>
  </si>
  <si>
    <t>Tổ 3, thị trấn Quế, huyện Kim Bảng, tỉnh Hà Nam</t>
  </si>
  <si>
    <t>DSĐH Đặng Tuấn Nam</t>
  </si>
  <si>
    <t>669/01-GPP</t>
  </si>
  <si>
    <t>Nhà thuốc tư nhân An Tâm</t>
  </si>
  <si>
    <t>Khu đô thị mới Đồng Văn, phường Đồng Văn, thị xã Duy Tiên, tỉnh Hà Nam</t>
  </si>
  <si>
    <t>DSĐH Đỗ Thị Phương</t>
  </si>
  <si>
    <t>670/01-GPP</t>
  </si>
  <si>
    <t xml:space="preserve">Quầy thuốc tư nhân Vân Khánh </t>
  </si>
  <si>
    <t>Xóm 4, xã Nguyễn Úy, huyện Kim Bảng, tỉnh Hà Nam</t>
  </si>
  <si>
    <t>DSTH Nguyễn Thị Thuần</t>
  </si>
  <si>
    <t>672/01-GPP</t>
  </si>
  <si>
    <t>Thôn Phù Lưu 1, xã Nguyễn Úy, huyện Kim Bảng, tỉnh Hà Nam</t>
  </si>
  <si>
    <t>DSTH Nguyễn Thị Hồng</t>
  </si>
  <si>
    <t>673/01-GPP</t>
  </si>
  <si>
    <t>Quầy thuốc số 30- Dược và dịch vụ Y tế Lý Nhân</t>
  </si>
  <si>
    <t>Thôn 3 Trạm Khê, xã Chân Lý, huyện Lý Nhân, tỉnh Hà Nam</t>
  </si>
  <si>
    <t>DSTH Trần Thị Mai Lan</t>
  </si>
  <si>
    <t>674/01-GPP</t>
  </si>
  <si>
    <t>Quầy thuốc số 25-Dược và dịch vụ Y tế Lý Nhân</t>
  </si>
  <si>
    <t>Thôn Trung Châu, xã Xuân Khê, huyện Lý Nhân, tỉnh Hà Nam</t>
  </si>
  <si>
    <t>DSTH Trương Đắc Lực</t>
  </si>
  <si>
    <t>675/01-GPP</t>
  </si>
  <si>
    <t>Quầy thuốc số 28- Dược và dịch vụ Y tế Lý Nhân</t>
  </si>
  <si>
    <t>DSTH Tống Thị Sợi</t>
  </si>
  <si>
    <t>676/01-GPP</t>
  </si>
  <si>
    <t>Nhà thuốc Ngọc Quang</t>
  </si>
  <si>
    <t>Tổ dân phố trần Phú, phường Châu Sơn, thành phố Phủ Lý, tỉnh Hà Nam</t>
  </si>
  <si>
    <t>DSĐH Trần Thị Thu Hiền</t>
  </si>
  <si>
    <t>677-01/GPP</t>
  </si>
  <si>
    <t>26/04/2022</t>
  </si>
  <si>
    <t>Quầy thuốc tư nhân Phúc Hưng</t>
  </si>
  <si>
    <t>Thôn 3, xã Phù vân, thành phố Phủ Lý, tỉnh Hà Nam</t>
  </si>
  <si>
    <t>DSTH Nguyễn Thị Phúc</t>
  </si>
  <si>
    <t>679-01/GPP</t>
  </si>
  <si>
    <t>Quầy thuốc Ngọc Ngần</t>
  </si>
  <si>
    <t>Thôn Thiên Doãn, xã Tràng An, huyện Bình Lục, tỉnh Hà Nam</t>
  </si>
  <si>
    <t>DSTH Nguyễn Thị Ngần</t>
  </si>
  <si>
    <t>680-01/GPP</t>
  </si>
  <si>
    <t>Nhà thuốc Khánh Vân</t>
  </si>
  <si>
    <t>DSĐH Trần Thế Thái</t>
  </si>
  <si>
    <t>681-01/GPP</t>
  </si>
  <si>
    <t>'18/05/2022</t>
  </si>
  <si>
    <t>Nhà thuốc Quang Cúc</t>
  </si>
  <si>
    <t>Đường N2, tổ dân phố Thần Nữ, phường Bạch Thượng, thị xã Duy Tiên, tỉnh Hà Nam</t>
  </si>
  <si>
    <t>DSĐH Vũ Thị Diệu</t>
  </si>
  <si>
    <t>682-01/GPP</t>
  </si>
  <si>
    <t>Quầy thuốc Huế Tùng</t>
  </si>
  <si>
    <t>Thửa đất số 118, tờ bản đồ số 35, thôn 1, xã Hòa Hậu, huyện Lý Nhân, tỉnh Hà Nam</t>
  </si>
  <si>
    <t>DSCĐ Trần Thị Huế</t>
  </si>
  <si>
    <t>683/01-GPP</t>
  </si>
  <si>
    <t>Quầy thuốc Hùng Vương DOC Group- Công ty TNHH Sức khỏe và Y dược Hùng Vương</t>
  </si>
  <si>
    <t>Thôn 2 Mai Xá, thị trấn Vĩnh Trụ, huyện Lý Nhân, tỉnh Hà Nam</t>
  </si>
  <si>
    <t>DSCĐ Trần Thị Hà</t>
  </si>
  <si>
    <t>684-01/GPP</t>
  </si>
  <si>
    <t>Quầy thuốc Tâm Chiến</t>
  </si>
  <si>
    <t>Số 90, đường Trần Hưng Đạo, cụm dân cư Bình Giang, tổ dân cư Bình Long, thị trấn Bình Mỹ, huyện Bình Lục, tỉnh Hà Nam</t>
  </si>
  <si>
    <t>DSTH Phạm Thị Tâm</t>
  </si>
  <si>
    <t>685-01/GPP</t>
  </si>
  <si>
    <t>Thửa đất số 397, tờ bản đồ số 18, thôn Thượng Châu, xã Hợp Lý, huyện Lý Nhân, tỉnh Hà Nam</t>
  </si>
  <si>
    <t>DSĐH Vũ Hồng Khải</t>
  </si>
  <si>
    <t>686-01/GPP</t>
  </si>
  <si>
    <t>10/06/2022</t>
  </si>
  <si>
    <t>Quầy thuốc Nguyễn Hải Quý</t>
  </si>
  <si>
    <t>Thửa đất số 44, tờ bản đồ số 20, thôn 2, xã Nhân Khang, huyện Lý Nhân, tỉnh Hà Nam</t>
  </si>
  <si>
    <t>DSTH Nguyễn Hải Quý</t>
  </si>
  <si>
    <t>688-01/GPP</t>
  </si>
  <si>
    <t>Quầy thuốc số 56- Dược và DVYT Lý Nhân</t>
  </si>
  <si>
    <t>Thôn Trần xá, xã Nguyên Lý, huyện Lý Nhân, tỉnh Hà Nam</t>
  </si>
  <si>
    <t>DSCĐ Trần Quang Toàn</t>
  </si>
  <si>
    <t>687-02/GPP</t>
  </si>
  <si>
    <t>Quầy thuốc An Sinh- Dược và DVYT Lý Nhân</t>
  </si>
  <si>
    <t>DSTH Trương Mạnh Hùng</t>
  </si>
  <si>
    <t>689-02/GPP</t>
  </si>
  <si>
    <t>Quầy thuốc số 62- Dược và DVYT Lý Nhân</t>
  </si>
  <si>
    <t>Thôn Chương, xã Bắc Lý, huyện Lý Nhân, tỉnh Hà Nam</t>
  </si>
  <si>
    <t>DSTH Trương Thị Mai Lan</t>
  </si>
  <si>
    <t>690-02/GPP</t>
  </si>
  <si>
    <t>Quầy thuốc số 60- Dược và DVYT Lý Nhân</t>
  </si>
  <si>
    <t>Thôn Vương Bá, xã Công Lý, huyện Lý Nhân, tỉnh Hà Nam</t>
  </si>
  <si>
    <t>DSTH Nguyễn Thị Thao</t>
  </si>
  <si>
    <t>691-02/GPP</t>
  </si>
  <si>
    <t>Quầy thuốc số 68- Dược và DVYT Lý Nhân</t>
  </si>
  <si>
    <t>Thôn 8, xã Hòa Hậu, huyện Lý Nhân, tỉnh Hà Nam</t>
  </si>
  <si>
    <t>DSTH Trần Thị Phương</t>
  </si>
  <si>
    <t>692-02/GPP</t>
  </si>
  <si>
    <t>Quầy thuốc số 69- Dược và DVYT Lý Nhân</t>
  </si>
  <si>
    <t>Xóm 1, xã Tiến Thắng, huyện Lý Nhân, tỉnh Hà Nam</t>
  </si>
  <si>
    <t>DSTH Nguyễn Thị Ngọc Ánh</t>
  </si>
  <si>
    <t>693-02/GPP</t>
  </si>
  <si>
    <t>Quầy thuốc số 50- Dược và DVYT Lý Nhân</t>
  </si>
  <si>
    <t>Thôn 6, xã Hòa Hậu, huyện Lý Nhân, tỉnh Hà Nam</t>
  </si>
  <si>
    <t>DSTH Trần Thị Thu Hiếu</t>
  </si>
  <si>
    <t>694-02/GPP</t>
  </si>
  <si>
    <t>Quầy thuốc số 77- Dược và DVYT Lý Nhân</t>
  </si>
  <si>
    <t>Thôn 2, Mai Xá, thị trấn Vĩnh Trụ, huyện Lý Nhân, tỉnh Hà Nam</t>
  </si>
  <si>
    <t>DSTH Trần Thị Diệp</t>
  </si>
  <si>
    <t>695-02/GPP</t>
  </si>
  <si>
    <t>Quầy thuốc số 71- Dược và DVYT Lý Nhân</t>
  </si>
  <si>
    <t>Thôn Hội Động, xã Đức Lý, huyện Lý Nhân, tỉnh Hà Nam</t>
  </si>
  <si>
    <t>DSTH Lương Thị Huyền</t>
  </si>
  <si>
    <t>696-02/GPP</t>
  </si>
  <si>
    <t>Quầy thuốc số 52- Dược và DVYT Lý Nhân</t>
  </si>
  <si>
    <t>Thôn 2, Nam Xá, xã Nhân Nghĩa, huyện Lý Nhân, tỉnh Hà Nam</t>
  </si>
  <si>
    <t>DSTH Nguyễn Thị Nên</t>
  </si>
  <si>
    <t>697-02/GPP</t>
  </si>
  <si>
    <t>Quầy thuốc số 75- Dược và DVYT Lý Nhân</t>
  </si>
  <si>
    <t>Thôn Chỉ Trụ, xã Hợp Lý, huyện Lý Nhân, tỉnh Hà Nam</t>
  </si>
  <si>
    <t>DSTH Vũ Thị Thanh Tâm</t>
  </si>
  <si>
    <t>698-02/GPP</t>
  </si>
  <si>
    <t>Quầy thuốc Tùng Yến- Dược và DVYT Lý Nhân</t>
  </si>
  <si>
    <t>Thôn Thổ Ốc, xã Trần Hưng Đạo, huyện Lý Nhân, tỉnh Hà Nam</t>
  </si>
  <si>
    <t>DSTH Trần Thị Yến</t>
  </si>
  <si>
    <t>699-02/GPP</t>
  </si>
  <si>
    <t>Quầy thuốc số 70- Dược và DVYT Lý Nhân</t>
  </si>
  <si>
    <t>Thôn 1, xã Chính Lý, huyện Lý Nhân, tỉnh Hà Nam</t>
  </si>
  <si>
    <t>DSTH Đỗ Thùy Dương</t>
  </si>
  <si>
    <t>700-02/GPP</t>
  </si>
  <si>
    <t>Quầy thuốc số 55- Dược và DVYT Lý Nhân</t>
  </si>
  <si>
    <t>Thôn Quan Nhân, xã Đạo Lý, huyện Lý Nhân, tỉnh Hà Nam</t>
  </si>
  <si>
    <t>DSTH Trương Thị Hải Lý</t>
  </si>
  <si>
    <t>701-02/GPP</t>
  </si>
  <si>
    <t>Quầy thuốc số 54- Dược và DVYT Lý Nhân</t>
  </si>
  <si>
    <t>DSTH Trương Thị Lâm</t>
  </si>
  <si>
    <t>702-02/GPP</t>
  </si>
  <si>
    <t>Quầy thuốc số 72- Dược và DVYT Lý Nhân</t>
  </si>
  <si>
    <t>Thôn 9, Đồng Lư Trung Thượng, xã Chân Lý, huyện Lý Nhân, tỉnh Hà Nam</t>
  </si>
  <si>
    <t xml:space="preserve">DSTH Nguyễn Thị Ngọc  </t>
  </si>
  <si>
    <t>704-02/GPP</t>
  </si>
  <si>
    <t>Quầy thuốc số 57- Dược và DVYT Lý Nhân</t>
  </si>
  <si>
    <t>Thôn Đồng Thủy, xã Nhân Thịnh, huyện Lý Nhân, tỉnh Hà Nam</t>
  </si>
  <si>
    <t>DSTH Bùi Thị Ánh Tuyết</t>
  </si>
  <si>
    <t>705-02/GPP</t>
  </si>
  <si>
    <t>Quầy thuốc tư nhân Hiền Cảnh</t>
  </si>
  <si>
    <t>Thôn Thượng Vỹ, xã Nhân Chính, huyện Lý Nhân, tỉnh Hà Nam</t>
  </si>
  <si>
    <t>DSTH Nguyễn Thu Hiền</t>
  </si>
  <si>
    <t>706-03/GPP</t>
  </si>
  <si>
    <t>Quầy thuốc Bảo Ngọc</t>
  </si>
  <si>
    <t>Thửa đất số 148, tờ bản đồ số 27, thôn Phúc Hạ 2, xã Hợp Lý, huyện Lý Nhân, tỉnh Hà Nam</t>
  </si>
  <si>
    <t>DSCĐ Nguyễn Thị Sen</t>
  </si>
  <si>
    <t>707-01/GPP</t>
  </si>
  <si>
    <t>Quầy thuốc Anh Khoa</t>
  </si>
  <si>
    <t>DSCĐ Triệu Thị Sâm</t>
  </si>
  <si>
    <t>708-01/GPP</t>
  </si>
  <si>
    <t>Quầy thuốc số 1- Công ty TNHH Dược phẩm Thiết bị y tế Nam Việt</t>
  </si>
  <si>
    <t>Thôn Phúc Hạ, xã Hợp Lý, huyện Lý Nhân, tỉnh Hà Nam</t>
  </si>
  <si>
    <t>DSTH Đố Thị Tuyết</t>
  </si>
  <si>
    <t>709-01/GPP</t>
  </si>
  <si>
    <t>Nhà thuốc Khang Anh</t>
  </si>
  <si>
    <t>Số 225 phố Nguyễn Hữu Tiến, phường Đồng Văn, thị xã Duy Tiên, tỉnh hà Nam</t>
  </si>
  <si>
    <t>DSĐH Nguyễn Anh Đức</t>
  </si>
  <si>
    <t>718-01/GPP</t>
  </si>
  <si>
    <t>16/06/2022</t>
  </si>
  <si>
    <t>DSĐH Nguyễn Thị Hải Yến</t>
  </si>
  <si>
    <t>710-01/GPP</t>
  </si>
  <si>
    <t>Số 402 đường Lý Thường Kiệt, Phường Lê Hồng Phong, TP Phủ Lý, tỉnh Hà Nam</t>
  </si>
  <si>
    <t>DSĐH Vương Hùng Phương</t>
  </si>
  <si>
    <t>711-01/GPP</t>
  </si>
  <si>
    <t>Nhà thuốc Á Đông 6 - Công ty CP Dược phẩm Á Đông</t>
  </si>
  <si>
    <t>371 Nguyễn HữuTiến, phường Đồng Văn, thị xã Duy Tiên, tỉnh Hà Nam</t>
  </si>
  <si>
    <t>Số 371 phố Nguyễn HữuTiến, phường Đồng Văn, thị xã Duy Tiên, tỉnh Hà Nam</t>
  </si>
  <si>
    <t>DSĐH Lương Thị Thảo</t>
  </si>
  <si>
    <t xml:space="preserve">Nhà thuốc </t>
  </si>
  <si>
    <t>712-01/GPP</t>
  </si>
  <si>
    <t>Nhà thuốc Hòa Bình</t>
  </si>
  <si>
    <t>Tổ dân phố 3, Phường Hòa Mạc, thị xã Duy Tiên, tỉnh Hà Nam</t>
  </si>
  <si>
    <t>DSĐH Nguyễn Thị Toàn</t>
  </si>
  <si>
    <t>713-01/GPP</t>
  </si>
  <si>
    <t>Nhà thuốc Thủy Cương</t>
  </si>
  <si>
    <t>DSĐH Vũ Thị Hường</t>
  </si>
  <si>
    <t>714-01/GPP</t>
  </si>
  <si>
    <t>Thửa đất số 104, tờ bản đồ số 35, thôn 8 Đồng Lư Hạ, xã Chân Lý, huyện Lý Nhân, tỉnh Hà Nam</t>
  </si>
  <si>
    <t>715-01/GPP</t>
  </si>
  <si>
    <t>Tiều khu Châu Giang, thị trấn Kiện Khê, huyện Thanh Liêm, tỉnh Hà Nam</t>
  </si>
  <si>
    <t>DSTH Dương Thanh Bình</t>
  </si>
  <si>
    <t>716-01/GPP</t>
  </si>
  <si>
    <t>Quầy thuốc Nampharmacy</t>
  </si>
  <si>
    <t>Thôn Quan Phố, xã Chuyên Ngoại, thị xã Duy Tiên, tỉnh Hà Nam</t>
  </si>
  <si>
    <t>DSTH Nguyễn Thị Thanh Ngạn</t>
  </si>
  <si>
    <t>717-01/GPP</t>
  </si>
  <si>
    <t>Quầy thuốc số 01 - Trung tâm kinh doanh &amp; dịch vụ công ty CPDP Hà Nam</t>
  </si>
  <si>
    <t>Xã Thi Sơn, huyện Kim Bảng, tỉnh Hà Nam</t>
  </si>
  <si>
    <t>DSTH Nguyễn Thị Vân Anh</t>
  </si>
  <si>
    <t>719-01/GPP</t>
  </si>
  <si>
    <t>Quầy thuốc tư nhân Thịnh Anh</t>
  </si>
  <si>
    <t>Ki ốt 03, chợ trung tâm xã Trác Văn, xã Trác Văn, thị xã Duy Tiên, tỉnh Hà Nam</t>
  </si>
  <si>
    <t>DSTH Phạm Thị Anh</t>
  </si>
  <si>
    <t>720-01/GPP</t>
  </si>
  <si>
    <t>Quầy thuốc Hùng Vương DOC Group-Công ty TNHH Sức khỏe và Y dược Hùng Vương</t>
  </si>
  <si>
    <t>DSCĐ Trịnh Thị Trà Giang</t>
  </si>
  <si>
    <t>721-01/GPP</t>
  </si>
  <si>
    <t>Nhà thuốc Vương Đình Tiến</t>
  </si>
  <si>
    <t>Số 380, đường Lý Thường Kiệt, phường Lê Hồng Phong, thành phố Phủ Lý, tỉnh Hà Nam</t>
  </si>
  <si>
    <t>722-01/GPP</t>
  </si>
  <si>
    <t>13/07/2022</t>
  </si>
  <si>
    <t>Nhà thuốc Bảo Nhi</t>
  </si>
  <si>
    <t>Số 649 đường Lý Thường Kiệt, tổ 1, phường Lê Hồng Phong, thành phố Phủ Lý, tỉnh Hà Nam</t>
  </si>
  <si>
    <t>DSĐH Trần Thị Ngọc Linh</t>
  </si>
  <si>
    <t>723-01/GPP</t>
  </si>
  <si>
    <t>Quầy thuốc Thanh Hoa</t>
  </si>
  <si>
    <t>DSTH Phạm Thị Thanh Hoa</t>
  </si>
  <si>
    <t>724-01/GPP</t>
  </si>
  <si>
    <t>Quầy thuốc Công Trí</t>
  </si>
  <si>
    <t>Thôn Thụy Sơn 2, xã Tân Sơn, huyện Kim Bảng, tỉnh Hà Nam</t>
  </si>
  <si>
    <t xml:space="preserve">DSCĐ Nguyễn Thị Thủy </t>
  </si>
  <si>
    <t>725-01/GPP</t>
  </si>
  <si>
    <t>Thửa đất số 9, tờ bản đồ số 20, thôn Mỹ Xuyên, xã Nhân Mỹ, huyện Lý Nhân, tỉnh Hà Nam</t>
  </si>
  <si>
    <t>DSTH Trương Văn Cường</t>
  </si>
  <si>
    <t>726-01/GPP</t>
  </si>
  <si>
    <t>Quầy thuốc Minh Hằng</t>
  </si>
  <si>
    <t>Thửa đất số 71, tờ bản đồ 17, xóm 10 Nhân Bình, huyện Lý Nhân, tỉnh Hà Nam</t>
  </si>
  <si>
    <t>DSTH Nguyễn Thị Thu Hằng</t>
  </si>
  <si>
    <t>727-01/GPP</t>
  </si>
  <si>
    <t>Quầy thuốc Hòa Hải</t>
  </si>
  <si>
    <t>Thửa đất số 100, tờ bản đồ số 20, thôn Mỹ Đà, xã Nhân Mỹ, huyện Lý Nhân, tỉnh Hà Nam</t>
  </si>
  <si>
    <t>DSTH Nguyễn Thị Hải</t>
  </si>
  <si>
    <t>728-01/GPP</t>
  </si>
  <si>
    <t>Thôn 7, xã Liêm Chung, thành phố Phủ Lý, tỉnh Hà Nam</t>
  </si>
  <si>
    <t>DSCĐ Lương Thị Thu Hà</t>
  </si>
  <si>
    <t>729-01/GPP</t>
  </si>
  <si>
    <t>Quầy thuốc số 48 - Dược Thanh Liêm Medipharma</t>
  </si>
  <si>
    <t>Thôn Kênh, xã Thanh Nghị, huyện Thanh Liêm, tỉnh Hà Nam</t>
  </si>
  <si>
    <t>DSCĐ Nhữ Trà Giang</t>
  </si>
  <si>
    <t>730-02/GPP</t>
  </si>
  <si>
    <t>Thửa đất số 79, tờ bản đồ số 22, thôn Lam Cầu, xã Nhân Thịnh, huyện Lý Nhân, tỉnh Hà Nam</t>
  </si>
  <si>
    <t>DSCĐ Nguyễn Thị Anh</t>
  </si>
  <si>
    <t>731-01/GPP</t>
  </si>
  <si>
    <t>03/08/2022</t>
  </si>
  <si>
    <t>Quầy thuốc Phương Linh</t>
  </si>
  <si>
    <t>Thôn Khê Khẩu, xã Kim Bình, thành phố Phủ Lý, tỉnh Hà Nam</t>
  </si>
  <si>
    <t>DSTH Phạm Thị Tuyên</t>
  </si>
  <si>
    <t>732-01/GPP</t>
  </si>
  <si>
    <t>Quầy thuốc Dương Huệ</t>
  </si>
  <si>
    <t>Thôn Đọi Tín, xã Tiên Sơn, thị xã Duy Tiên, tỉnh Hà Nam</t>
  </si>
  <si>
    <t>DSTH Đỗ Thị Huệ</t>
  </si>
  <si>
    <t>733-01/GPP</t>
  </si>
  <si>
    <t>Quầy thuốc Tâm An Kim Bảng-Công ty TNHH Dịch vụ y tế Tâm An Việt</t>
  </si>
  <si>
    <t>Xóm 3, thôn Mã não, xã Ngọc Sơn, huyện Kim Bảng, tỉnh Hà Nam</t>
  </si>
  <si>
    <t>DSCĐ Dương Thị Huyền</t>
  </si>
  <si>
    <t>734-01/GPP</t>
  </si>
  <si>
    <t>Quầy thuốc Tâm An Bình Lục - Công ty TNHH Dịch vụ y tế Tâm An Việt</t>
  </si>
  <si>
    <t>Số 83, đường Trần Tử Bình, thị trấn Bình Mỹ, huyện Bình Lục, tỉnh Hà Nam</t>
  </si>
  <si>
    <t>DSTH Lưu Bích Ngọc</t>
  </si>
  <si>
    <t>735-01/GPP</t>
  </si>
  <si>
    <t>Quầy thuốc Tâm An Lý Nhân - Công ty TNHH Dịch vụ y tế Tâm An Lý Nhân</t>
  </si>
  <si>
    <t>KĐT Hà Phương, thôn 1 Mai Xá, thị trấn Vĩnh Trụ, huyện Lý Nhân, tỉnh Hà Nam</t>
  </si>
  <si>
    <t>DSCĐ Nguyễn Thị Lan Hương</t>
  </si>
  <si>
    <t>736-01/GPP</t>
  </si>
  <si>
    <t>TDP Bào Cừu, phường Thanh Châu, thành phố Phủ Lý, tỉnh Hà Nam</t>
  </si>
  <si>
    <t>DSĐH Trần Thị Thảo</t>
  </si>
  <si>
    <t>739/01-GPP</t>
  </si>
  <si>
    <t>Thửa đất số 25, tờ bản đồ số 13, thôn Đông A, xã Xuân Khê, huyện Lý Nhân, tỉnh Hà Nam</t>
  </si>
  <si>
    <t>Nguyễn Thị Hoài Phương</t>
  </si>
  <si>
    <t>740-02/GPP</t>
  </si>
  <si>
    <t>16/08/2022</t>
  </si>
  <si>
    <t>Quầy thuốc Thành Nhâm</t>
  </si>
  <si>
    <t>Thôn Quang Thừa, xã Tượng Lĩnh, huyện Kim Bảng, tỉnh Hà Nam</t>
  </si>
  <si>
    <t>DSTH Nguyễn Thị Minh Nhâm</t>
  </si>
  <si>
    <t>741-02/GPP</t>
  </si>
  <si>
    <t>Quầy thuốc số 16- Công ty CP Dược Kim Bảng</t>
  </si>
  <si>
    <t>Thôn Đồng Sơn, xã Liên Sơn, huyện Kim Bảng, tỉnh Hà Nam</t>
  </si>
  <si>
    <t>DSTH Hoàng Thị Hiền</t>
  </si>
  <si>
    <t>742-03/GPP</t>
  </si>
  <si>
    <t>Quầy thuốc HMP2- Dược Thanh Liêm Medipharma</t>
  </si>
  <si>
    <t>Xã Thanh Hà, huyện Thanh Liêm, tỉnh Hà Nam</t>
  </si>
  <si>
    <t>DSCĐ Nguyễn Hải Đường</t>
  </si>
  <si>
    <t>743-01/GPP</t>
  </si>
  <si>
    <t>Thôn 1 Cát Lại, xã Bình Nghĩa, huyện Bình Lục, tỉnh Hà Nam</t>
  </si>
  <si>
    <t>DSCĐ Trần Thị Bích</t>
  </si>
  <si>
    <t>744-01/GPP</t>
  </si>
  <si>
    <t>Nhà thuốc số 01- Trung tâm kinh doanh và dịch vụ Công ty CP Dược phẩm Hà Nam</t>
  </si>
  <si>
    <t>Số 34, đường Nguyễn Văn Trỗi, phường Lương Khánh Thiện, thành phố Phủ Lý, tỉnh Hà Nam</t>
  </si>
  <si>
    <t>DSĐH Trần Viết Huệ</t>
  </si>
  <si>
    <t>745-02/GPP</t>
  </si>
  <si>
    <t>Số 7, Đinh Công Tráng, TDP Ngô Gia Khảm, phường Châu Sơn, thành phố Phủ Lý, tỉnh Hà Nam</t>
  </si>
  <si>
    <t>DSĐH Phạm Văn Hưng</t>
  </si>
  <si>
    <t>746-01/GPP</t>
  </si>
  <si>
    <t>Nhà thuốc Phương Trang</t>
  </si>
  <si>
    <t>Số 432 đường Lý Thường Kiệt, phường Lê Hồng Phong, thành phố Phủ Lý, tỉnh Hà Nam</t>
  </si>
  <si>
    <t>DSĐH Trần Thị Thủy</t>
  </si>
  <si>
    <t>747-01/GPP</t>
  </si>
  <si>
    <t>Nhà thuốc Bệnh viện Y học cổ truyền tỉnh</t>
  </si>
  <si>
    <t>Bệnh viện Y học cổ truyền tỉnh</t>
  </si>
  <si>
    <t>DSĐH Nguyễn Xuân Huỳnh</t>
  </si>
  <si>
    <t>748-01/GPP</t>
  </si>
  <si>
    <t>Nhà thuốc Anh Thư</t>
  </si>
  <si>
    <t>Tổ dân phố Do Nha, phường Châu Sơn, thành phố Phủ Lý, tỉnh Hà Nam</t>
  </si>
  <si>
    <t xml:space="preserve">DSĐH Trần Thị Mai   </t>
  </si>
  <si>
    <t>749-01/GPP</t>
  </si>
  <si>
    <t>24/08/2022</t>
  </si>
  <si>
    <t>Nhà thuốc Ngọc Hân</t>
  </si>
  <si>
    <t>Số 427, đường Đinh Tiên Hoàng, phường Châu Sơn, thành phố Phủ Lý, tỉnh Hà Nam</t>
  </si>
  <si>
    <t>DSĐH Đỗ Văn Nam</t>
  </si>
  <si>
    <t>750-01/GPP</t>
  </si>
  <si>
    <t>DSTH Lại Thị Phương</t>
  </si>
  <si>
    <t>751-01/GPP</t>
  </si>
  <si>
    <t>Quầy thuốc tư nhân Nhung Anh</t>
  </si>
  <si>
    <t>DSTH Hoàng Mai Nhung</t>
  </si>
  <si>
    <t>752-01/GPP</t>
  </si>
  <si>
    <t>Quầy thuốc Nguyệt Quỳnh</t>
  </si>
  <si>
    <t>Thôn Bồng Lạng, xã Thanh Nghị, huyện Thanh Liêm, tỉnh Hà Nam</t>
  </si>
  <si>
    <t>DSTH Trịnh Nguyệt Quỳnh</t>
  </si>
  <si>
    <t>753-01/GPP</t>
  </si>
  <si>
    <t>Thôn 3, xã Thi Sơn, huyện Kim Bảng, tỉnh Hà Nam</t>
  </si>
  <si>
    <t>DSTH Trịnh Thị Hằng</t>
  </si>
  <si>
    <t>754-01/GPP</t>
  </si>
  <si>
    <t>Thôn 2, xã Thi Sơn, huyện Kim Bảng, tỉnh Hà Nam</t>
  </si>
  <si>
    <t>DSTH Nguyễn Thị Gấm</t>
  </si>
  <si>
    <t>755-01/GPP</t>
  </si>
  <si>
    <t>Quầy thuốc tư nhân Đức Nhường</t>
  </si>
  <si>
    <t>Thôn Điền Xá, xã Văn Xá, huyện Kim Bảng, tỉnh Hà Nam</t>
  </si>
  <si>
    <t>DSCĐ Dương Đức Nhường</t>
  </si>
  <si>
    <t>756-01/GPP</t>
  </si>
  <si>
    <t>Xóm 1, xã Tân Sơn, huyện Kim Bảng, tỉnh Hà Nam</t>
  </si>
  <si>
    <t>DSCĐ Đinh Thị Hồng Vân</t>
  </si>
  <si>
    <t>757-01/GPP</t>
  </si>
  <si>
    <t>Quầy thuốc tư nhân Mai Phương</t>
  </si>
  <si>
    <t>Thôn Quan Nha, xã Tiên Hải, thành phố Phủ Lý, tỉnh Hà Nam</t>
  </si>
  <si>
    <t>DSTH Trịnh Thị Phương</t>
  </si>
  <si>
    <t>758-01/GPP</t>
  </si>
  <si>
    <t>Thôn Thường Ấm, xã Tiên Hải, thành phố Phủ Lý, tỉnh Hà Nam</t>
  </si>
  <si>
    <t>DSTH Nguyễn Quyết Thắng</t>
  </si>
  <si>
    <t>759-01/GPP</t>
  </si>
  <si>
    <t>Quầy thuốc tư nhân Tuấn Phượng</t>
  </si>
  <si>
    <t>Xóm 10, xã Hòa Hậu, huyện Lý Nhân, tỉnh Hà Nam</t>
  </si>
  <si>
    <t>DSTH Mai Thị Phượng</t>
  </si>
  <si>
    <t>760-01/GPP</t>
  </si>
  <si>
    <t>Thửa đất số 42(2), tờ bản đồ số 17, thôn Trần Xá, xã Nguyên Lý, huyện Lý Nhân, tỉnh Hà Nam</t>
  </si>
  <si>
    <t>DSCĐ Phạm Thị Hồng Hạnh</t>
  </si>
  <si>
    <t>761-01/GPP</t>
  </si>
  <si>
    <t>08/09/2022</t>
  </si>
  <si>
    <t>Tổ dân phố Lã, thị trấn Tân Thanh, huyện Thanh Liêm, tỉnh Hà Nam</t>
  </si>
  <si>
    <t>DSTH Nguyễn Thị Thu Giang</t>
  </si>
  <si>
    <t>762-01/GPP</t>
  </si>
  <si>
    <t xml:space="preserve">Quầy thuốc Đăng Hằng </t>
  </si>
  <si>
    <t>DSTH Nguyễn Thị Hằng</t>
  </si>
  <si>
    <t>763-01/GPP</t>
  </si>
  <si>
    <t>Nhà thuốc Nhật Huyền</t>
  </si>
  <si>
    <t>Số 48, đường Võ văn Tần, phường Lê Hồng Phong, thành phố Phủ Lý, tỉnh Hà Nam</t>
  </si>
  <si>
    <t>DSĐH Đỗ Thị Huyền</t>
  </si>
  <si>
    <t>764-01/GPP</t>
  </si>
  <si>
    <t>Nhà thuốc Chung Tú</t>
  </si>
  <si>
    <t>Đường Đinh Tiên Hoàng, tổ dân phố Hồng Phú, phường Thanh Châu, thành phố Phủ Lý, tỉnh Hà Nam</t>
  </si>
  <si>
    <t>DSĐH Trần Kim Chung</t>
  </si>
  <si>
    <t>765-01/GPP</t>
  </si>
  <si>
    <t>TDP Nam Sơn, phường Châu Sơn, thành phố Phủ Lý, tỉnh Hà Nam</t>
  </si>
  <si>
    <t>DSĐH Nguyễn Thị Thái Hà</t>
  </si>
  <si>
    <t>767-01/GPP</t>
  </si>
  <si>
    <t>22/09/2022</t>
  </si>
  <si>
    <t>Nhà thuốc Minh Đức</t>
  </si>
  <si>
    <t>Số 21 đường Nguyễn Đức Cảnh, phường Thanh Châu, thành phố Phủ Lý, tỉnh Hà Nam+</t>
  </si>
  <si>
    <t>Số 21 đường Nguyễn Đức Cảnh, phường Thanh Châu, thành phố Phủ Lý, tỉnh Hà Nam</t>
  </si>
  <si>
    <t>DSĐH Nguyễn Thị Mùi</t>
  </si>
  <si>
    <t>768-01/GPP</t>
  </si>
  <si>
    <t>Nhà thuốc Tuân Quyên</t>
  </si>
  <si>
    <t>DSĐH Đinh Thị Quyên</t>
  </si>
  <si>
    <t>769-01/GPP</t>
  </si>
  <si>
    <t>Quầy thuốc sô 3 - Công ty TNHH Dược phẩm thiết bị y tế Nam Việt</t>
  </si>
  <si>
    <t>DSTH Đặng Thu Huyền</t>
  </si>
  <si>
    <t>770-01/GPP</t>
  </si>
  <si>
    <t>Quầy thuốc tư nhân Thu Phương</t>
  </si>
  <si>
    <t>DSCĐ Trần Thị Thu Phương</t>
  </si>
  <si>
    <t>771-01/GPP</t>
  </si>
  <si>
    <t>Quầy thuốc An Khang</t>
  </si>
  <si>
    <t>Thôn 2, xã An Nội, huyện Bình Lục, tỉnh Hà Nam</t>
  </si>
  <si>
    <t>DSCĐ Nguyễn Thị Kim Chi</t>
  </si>
  <si>
    <t>772-01/GPP</t>
  </si>
  <si>
    <t>Quầy thuốc Hanh Hiền</t>
  </si>
  <si>
    <t>Thôn 3, xã Phù Vân, thành phố Phủ Lý, tỉnh Hà Nam</t>
  </si>
  <si>
    <t>DSTH Phạm Thị Hiền</t>
  </si>
  <si>
    <t>773-01/GPP</t>
  </si>
  <si>
    <t>14/10/2022</t>
  </si>
  <si>
    <t>Nhà thuốc Long Châu 923 - Công ty CPDP FPT Long Châu</t>
  </si>
  <si>
    <t>Số 139 đường Trường Chinh, tổ 5 phường Minh Khai, TP Phủ Lý, tỉnh Hà Nam</t>
  </si>
  <si>
    <t>DSĐH Chu Thị Hương Thơm</t>
  </si>
  <si>
    <t>774-01/GPP</t>
  </si>
  <si>
    <t>Nhà thuốc Hiền Lê 6</t>
  </si>
  <si>
    <t>Số nhà 82 đường Lê Công Thanh, phường Trần Hưng Đạo, thành phố Phủ Lý, tỉnh Hà Nam</t>
  </si>
  <si>
    <t>Tạ Hiếu Minh</t>
  </si>
  <si>
    <t>775-01/GPP</t>
  </si>
  <si>
    <t>18/10/2022</t>
  </si>
  <si>
    <t>Số 143 đường Trường Chinh, phường Minh Khai, thành phố Phủ Lý, tỉnh Hà Nam</t>
  </si>
  <si>
    <t>DSĐH Lê Hữu Huy</t>
  </si>
  <si>
    <t>778-01/GPP</t>
  </si>
  <si>
    <t>01/11/2022</t>
  </si>
  <si>
    <t>Số 309, đường Phan Huy Ích, phường Thanh Tuyền, thành phố Phủ Lý, tỉnh Hà Nam</t>
  </si>
  <si>
    <t>DSĐH Nguyễn Thị Hồng Thủy</t>
  </si>
  <si>
    <t>779-01/GPP</t>
  </si>
  <si>
    <t>Quầy thuốc Á Đông 9</t>
  </si>
  <si>
    <t>TDP Non, thị trấn Tân Thanh, huyện Thanh Liêm, tỉnh Hà Nam</t>
  </si>
  <si>
    <t>DSTH Nguyễn Thị Thanh Bình</t>
  </si>
  <si>
    <t>781-01/GPP</t>
  </si>
  <si>
    <t>Thôn Hòa Ngãi, xã Thanh Hà, huyện Thanh Liêm, tỉnh Hà Nam</t>
  </si>
  <si>
    <t>DSTH Nguyễn Thị Bích</t>
  </si>
  <si>
    <t>782-01/GPP</t>
  </si>
  <si>
    <t>Thôn Cương Thôn, xã Tràng An, huyện Bình Lục, tỉnh Hà Nam</t>
  </si>
  <si>
    <t>DSĐH Phạm Thị Thúy</t>
  </si>
  <si>
    <t>783-03/GPP</t>
  </si>
  <si>
    <t>21/11/2022</t>
  </si>
  <si>
    <t>784-03/GPP</t>
  </si>
  <si>
    <t>Quầy thuốc số 36- Dược và DVYT Lý Nhân</t>
  </si>
  <si>
    <t>Thôn 2, xã Chính Lý, huyện Lý Nhân, tỉnh Hà Nam</t>
  </si>
  <si>
    <t>DSTH Nguyễn Văn Tâm</t>
  </si>
  <si>
    <t>785-03/GPP</t>
  </si>
  <si>
    <t>Quầy thuốc số 39- Dược và DVYT Lý Nhân</t>
  </si>
  <si>
    <t>Thôn 3, xã Hòa Hậu, huyện Lý Nhân, tỉnh Hà Nam</t>
  </si>
  <si>
    <t>DSTH Trần Trọng Thụ</t>
  </si>
  <si>
    <t>786-03/GPP</t>
  </si>
  <si>
    <t>Quầy thuốc số 38-  Dược và DVYT Lý Nhân</t>
  </si>
  <si>
    <t>Thôn Như Đồng, xã Trần Hưng Đạo, huyện Lý Nhân, tỉnh Hà Nam</t>
  </si>
  <si>
    <t>DSTH Phạm Thị Thủy</t>
  </si>
  <si>
    <t>787-03/GPP</t>
  </si>
  <si>
    <t>Quầy thuốc số 40-  Dược và DVYT Lý Nhân</t>
  </si>
  <si>
    <t>Thôn 1 Hạ Vỹ, xã Nhân Chính, huyện Lý Nhân, tỉnh Hà Nam</t>
  </si>
  <si>
    <t>DSCĐ Ngô Thị Kim Thoa</t>
  </si>
  <si>
    <t>788-03/GPP</t>
  </si>
  <si>
    <t>Quầy thuốc số 83-  Dược và DVYT Lý Nhân</t>
  </si>
  <si>
    <t>Thôn 7, xã Hòa Hậu, huyện Lý Nhân, tỉnh Hà Nam</t>
  </si>
  <si>
    <t>DSTH Trần Ngọc Khá</t>
  </si>
  <si>
    <t>789-02/GPP</t>
  </si>
  <si>
    <t>Quầy thuốc số 17-  Dược và DVYT Lý Nhân</t>
  </si>
  <si>
    <t>Thôn Mỹ Xuyên, xã Nhân Mỹ, huyện Lý Nhân, tỉnh Hà Nam</t>
  </si>
  <si>
    <t>DSTH Trần Thị Minh Nguyệt</t>
  </si>
  <si>
    <t>790-03/GPP</t>
  </si>
  <si>
    <t>Quầy thuốc số 32-  Dược và DVYT Lý Nhân</t>
  </si>
  <si>
    <t>791-03/GPP</t>
  </si>
  <si>
    <t>Quầy thuốc số 35-  Dược và DVYT Lý Nhân</t>
  </si>
  <si>
    <t>DSTH Trần Thị Thu Hương</t>
  </si>
  <si>
    <t>792-03/GPP</t>
  </si>
  <si>
    <t>Quầy thuốc số 34-  Dược và DVYT Lý Nhân</t>
  </si>
  <si>
    <t>DSTH Trần Thị Thư</t>
  </si>
  <si>
    <t>793-03/GPP</t>
  </si>
  <si>
    <t xml:space="preserve">Quầy thuốc An Khang- Dược và DVYT Lý Nhân </t>
  </si>
  <si>
    <t>Thửa đất số 81, tờ bản đồ số 25, thôn 2 Vũ Điện, xã Chân Lý, huyện Lý Nhân, tỉnh Hà Nam</t>
  </si>
  <si>
    <t>DSTH Trần Thị Luyên</t>
  </si>
  <si>
    <t>794-01/GPP</t>
  </si>
  <si>
    <t>DSTH Nguyễn Thị Thúy Doan</t>
  </si>
  <si>
    <t>795-03/GPP</t>
  </si>
  <si>
    <t>28/11/2022</t>
  </si>
  <si>
    <t>Quầy thuốc số 12- Công ty CP Dược Duy Tiên</t>
  </si>
  <si>
    <t>Thôn Nội Ngoại, xã Tiên Hải, thành phố Phủ Lý, tỉnh Hà Nam</t>
  </si>
  <si>
    <t>DSTH Trần Trọng Hùng</t>
  </si>
  <si>
    <t>796-03/GPP</t>
  </si>
  <si>
    <t>Thôn Đọi Nhì, xã Tiên Sơn, thị xã Duy Tiên, tỉnh Hà Nam</t>
  </si>
  <si>
    <t>DSTH Trần Thị Hiền</t>
  </si>
  <si>
    <t>797-03/GPP</t>
  </si>
  <si>
    <t>Quầy thuốc tư nhân Hoàng Thoan</t>
  </si>
  <si>
    <t>Thôn Câu Tử, xã Tiên Sơn, thị xã Duy Tiên, tỉnh Hà Nam</t>
  </si>
  <si>
    <t>DSTH Hoàng Thị Thoan</t>
  </si>
  <si>
    <t>798-03/GPP</t>
  </si>
  <si>
    <t>Xóm 5, xã Thanh Sơn, huyện Kim Bảng, tỉnh Hà Nam</t>
  </si>
  <si>
    <t xml:space="preserve">DSTH Nguyễn Thị Vân  </t>
  </si>
  <si>
    <t>799-01/GPP</t>
  </si>
  <si>
    <t>Quầy thuốc Á Đông 8</t>
  </si>
  <si>
    <t>Số nhà 195 đường Trần Nhân Tông, thị trấn Vĩnh Trụ, huyện Lý Nhân, tỉnh Hà Nam</t>
  </si>
  <si>
    <t>DSCĐ Đinh Thị Luyến</t>
  </si>
  <si>
    <t>800-01/GPP</t>
  </si>
  <si>
    <t>Nhà thuốc Như Quỳnh</t>
  </si>
  <si>
    <t>Tổ dân phố 3, phường Hòa Mạc, thị xã Duy Tiên, tỉnh Hà Nam</t>
  </si>
  <si>
    <t>DSĐH Vũ Thị Nhài</t>
  </si>
  <si>
    <t>801-01/GPP</t>
  </si>
  <si>
    <t>Nhà thuốc Lan Anh Pharmacy</t>
  </si>
  <si>
    <t>Tổ dân phố Thần Nữ, phường Bạch Thượng, thị xã Duy Tiên, tỉnh Hà Nam</t>
  </si>
  <si>
    <t>DSĐH Lê Trọng Sáng</t>
  </si>
  <si>
    <t>802-01/GPP</t>
  </si>
  <si>
    <t>Thôn 6, xã Nhật Tân, huyện Kim Bảng, tỉnh Hà Nam</t>
  </si>
  <si>
    <t>DSCĐ Nguyễn Thị Hà</t>
  </si>
  <si>
    <t>803-01/GPP</t>
  </si>
  <si>
    <t>30/11/2022</t>
  </si>
  <si>
    <t>Nhà thuốc Phúc An</t>
  </si>
  <si>
    <t>Số 327 đường Trần Hưng Đạo, phường Trần Hưng Đạo, thành phố Phủ Lý, tỉnh Hà Nam</t>
  </si>
  <si>
    <t>DSĐH Nguyễn Thị Hoa</t>
  </si>
  <si>
    <t>804-01/GPP</t>
  </si>
  <si>
    <t>Nhà thuốc 345 - Công ty CP Dược phẩm Á Đông</t>
  </si>
  <si>
    <t>Số 345, tổ 3, phường Lê Hồng Phong, thành phố Phủ Lý, tỉnh Hà Nam</t>
  </si>
  <si>
    <t>DSĐH Trần Thị Hà</t>
  </si>
  <si>
    <t>805-02/GPP</t>
  </si>
  <si>
    <t>Quầy thuốc tư nhân Kim Oanh</t>
  </si>
  <si>
    <t>Thôn Thượng, xã Tiên Tân, thành phố Phủ Lý, tỉnh Hà Nam</t>
  </si>
  <si>
    <t>DSTH Ngô Thị Kim Oanh</t>
  </si>
  <si>
    <t>806-03/GPP</t>
  </si>
  <si>
    <t>15/12/2022</t>
  </si>
  <si>
    <t>Xóm 4, xã Chân Lý, huyện Lý Nhân, tỉnh Hà Nam</t>
  </si>
  <si>
    <t>DSTH Vũ Thị Tuyến</t>
  </si>
  <si>
    <t>807-03/GPP</t>
  </si>
  <si>
    <t>Quầy thuốc tư nhân Phan Hoàng</t>
  </si>
  <si>
    <t>DSTH Phan Ngọc Hoàng</t>
  </si>
  <si>
    <t>808-03/GPP</t>
  </si>
  <si>
    <t>Quầy thuốc Dung Dũng</t>
  </si>
  <si>
    <t>Thửa đất số 232, tờ bản đồ số 18, thôn 5, xã Tiến Thắng, huyện Lý Nhân, tỉnh Hà Nam</t>
  </si>
  <si>
    <t>DSTH Trần Thị Dung</t>
  </si>
  <si>
    <t>809-02/GPP</t>
  </si>
  <si>
    <t>DSTH Nguyễn Xuân Trường</t>
  </si>
  <si>
    <t>810-02/GPP</t>
  </si>
  <si>
    <t>Quầy thuốc tư nhân Ngọc Diệm</t>
  </si>
  <si>
    <t>Thôn Thụy Sơn 1, xã Tân Sơn, huyện Kim bảng, tỉnh Hà Nam</t>
  </si>
  <si>
    <t>DSTH Phạm Thị Ngọc</t>
  </si>
  <si>
    <t>811-02/GPP</t>
  </si>
  <si>
    <t>Quầy thuốc Nhật Huy</t>
  </si>
  <si>
    <t>Xóm 12, thôn Tả Hà, xã Văn Lý, huyện Lý Nhân, tỉnh Hà Nam</t>
  </si>
  <si>
    <t>DSTH Trần Ngọc Bích</t>
  </si>
  <si>
    <t>812-03/GPP</t>
  </si>
  <si>
    <t>Quầy thuốc tư nhân Trưởng Trí</t>
  </si>
  <si>
    <t>Xóm 6, xã Công Lý, huyện Lý Nhân, tỉnh Hà Nam</t>
  </si>
  <si>
    <t>DSTH Đinh Thị Kha</t>
  </si>
  <si>
    <t>813-03/GPP</t>
  </si>
  <si>
    <t>Nhà thuốc Hải Sơn</t>
  </si>
  <si>
    <t>Đường Đinh Công Tráng, tổ dân phố Thái Hòa, phường Châu Sơn, thành phố Phủ Lý, tỉnh Hà Nam</t>
  </si>
  <si>
    <t>DSĐH Trần Văn Lập</t>
  </si>
  <si>
    <t>814-02/GPP</t>
  </si>
  <si>
    <t>Số 98A, đường Nguyễn Viết Xuân, phường Hai bà Trưng, thành phố Phủ Lý, thành phố Phủ Lý, tỉnh Hà Nam</t>
  </si>
  <si>
    <t>DSĐH Đoàn Diệu Thu</t>
  </si>
  <si>
    <t>815-02/GPP</t>
  </si>
  <si>
    <t>Nhà thuốc Ngọc Linh An</t>
  </si>
  <si>
    <t>Đường Nam Cao, phường Đồng văn, thị xã Duy Tiên, tỉnh Hà Nam</t>
  </si>
  <si>
    <t>DSĐH Phan Thị Bích Hằng</t>
  </si>
  <si>
    <t>816-01/GPP</t>
  </si>
  <si>
    <t>SN 245, tổ 2, phường Lê Hồng Phong, thành phố Phủ Lý, tỉnh Hà Nam</t>
  </si>
  <si>
    <t>DSĐH Vũ Hải Long</t>
  </si>
  <si>
    <t>817-01/GPP</t>
  </si>
  <si>
    <t>Nhà thuốc Hà Lan</t>
  </si>
  <si>
    <t>DSĐH Nguyễn Thị Phương Lan</t>
  </si>
  <si>
    <t>818-01/GPP</t>
  </si>
  <si>
    <t>Nhà thuốc Hiền Lê 7</t>
  </si>
  <si>
    <t>DSĐH Dương Thị Kiều Mai</t>
  </si>
  <si>
    <t>819-01/GPP</t>
  </si>
  <si>
    <t>Nhà thuốc Bảo An</t>
  </si>
  <si>
    <t>DSĐH Nguyễn Thị Vân Anh</t>
  </si>
  <si>
    <t>820-01/GPP</t>
  </si>
  <si>
    <t>Quầy thuốc số 08 -  Dược và DVYT Lý Nhân</t>
  </si>
  <si>
    <t>Số 216 đường Trần Nhân Tông, thị trấn Vính Trụ, huyện Lý Nhân, tỉnh Hà Nam</t>
  </si>
  <si>
    <t>DSCĐ Đỗ Thị Thu Hằng</t>
  </si>
  <si>
    <t>446-02/GPP</t>
  </si>
  <si>
    <t>Quầy thuốc tư nhân số 03</t>
  </si>
  <si>
    <t>Xóm 4, ngõ Thi Sơn, xã Thi Sơn, huyện Kim Bảng, tỉnh Hà Nam</t>
  </si>
  <si>
    <t>DSTH Lại Văn Sơn</t>
  </si>
  <si>
    <t>821-03/GPP</t>
  </si>
  <si>
    <t>19/12/2022</t>
  </si>
  <si>
    <t>Quầy thuốc tư nhân Hải Đăng</t>
  </si>
  <si>
    <t>Dốc Bói, xã Thanh Phong, huyện Thanh Liêm, tỉnh Hà Nam</t>
  </si>
  <si>
    <t>Đinh Hải Đăng</t>
  </si>
  <si>
    <t>822-03/GPP</t>
  </si>
  <si>
    <t>Quầy thuốc số 06 - Công ty CP Dược phẩm Á Đông</t>
  </si>
  <si>
    <t>Phạm Thị Liên</t>
  </si>
  <si>
    <t>823-03/GPP</t>
  </si>
  <si>
    <t>Nhà thuốc Thắng Hương</t>
  </si>
  <si>
    <t>Tổ dân phố Đông Ngoại, phường Châu Giang, thị xã Duy Tiên, tỉnh Hà Nam</t>
  </si>
  <si>
    <t>DSĐH Nguyễn Thị Nhâm</t>
  </si>
  <si>
    <t>824-01/GPP</t>
  </si>
  <si>
    <t>20/12/2022</t>
  </si>
  <si>
    <t>Nhà thuốc Dược Kim Bảng</t>
  </si>
  <si>
    <t>DSĐH Lê Thị Diệu</t>
  </si>
  <si>
    <t>825-01/GPP</t>
  </si>
  <si>
    <t>21/01/2025</t>
  </si>
  <si>
    <t>27/01/2025</t>
  </si>
  <si>
    <t>28/03/2025</t>
  </si>
  <si>
    <t>20/04/2025</t>
  </si>
  <si>
    <t>26/04/2025</t>
  </si>
  <si>
    <t>'18/05/2025</t>
  </si>
  <si>
    <t>10/06/2025</t>
  </si>
  <si>
    <t>13/07/2025</t>
  </si>
  <si>
    <t>03/08/2025</t>
  </si>
  <si>
    <t>16/08/2025</t>
  </si>
  <si>
    <t>24/08/2025</t>
  </si>
  <si>
    <t>08/09/2025</t>
  </si>
  <si>
    <t>22/09/2025</t>
  </si>
  <si>
    <t>14/10/2025</t>
  </si>
  <si>
    <t>18/10/2025</t>
  </si>
  <si>
    <t>01/11/2025</t>
  </si>
  <si>
    <t>21/11/2025</t>
  </si>
  <si>
    <t>28/11/2025</t>
  </si>
  <si>
    <t>30/11/2025</t>
  </si>
  <si>
    <t>15/12/2025</t>
  </si>
  <si>
    <t>19/12/2025</t>
  </si>
  <si>
    <t>20/12/2025</t>
  </si>
  <si>
    <t>Nhà thuốc Khải Thủy</t>
  </si>
  <si>
    <t>Công ty TNHH Đông Phương Hồng</t>
  </si>
  <si>
    <t>Số 77 đường Quy Lưu - thành phố Phủ Lý, tỉnh Hà Nam</t>
  </si>
  <si>
    <t>DSĐH Nguyễn Thị Ruyền</t>
  </si>
  <si>
    <t>20- 03/GDP</t>
  </si>
  <si>
    <t>20/01/2022</t>
  </si>
  <si>
    <t>Công ty CPDP Á Đông</t>
  </si>
  <si>
    <t>Số 135 dường Trường Chinh, thành phố Phủ Lý, tỉnh Hà Nam</t>
  </si>
  <si>
    <t>DSĐH Nguyễn Văn Nhật</t>
  </si>
  <si>
    <t>21- 02/GDP</t>
  </si>
  <si>
    <t>07/03/2022</t>
  </si>
  <si>
    <t>Công ty CP Dược phẩm Hoa Việt</t>
  </si>
  <si>
    <t>Số 124 đường Trường Chinh, phường Minh Khai, thành phố Phủ Lý, tỉnh Hà Nam.</t>
  </si>
  <si>
    <t>Lô C9, khu công nghiệp Châu Sơn, phường Châu Sơn, thành phố Phủ Lý, tỉnh Hà Nam</t>
  </si>
  <si>
    <t>22- 01/GDP</t>
  </si>
  <si>
    <t>18/03/2022</t>
  </si>
  <si>
    <t>Công ty TNHH Thương mại Dược phẩm Hoa Việt.</t>
  </si>
  <si>
    <t>DSĐH Nguyễn Thị Kim Lan</t>
  </si>
  <si>
    <t>23- 01/GDP</t>
  </si>
  <si>
    <t>Công ty CP Dược và Dịch vụ Y tế Lý Nhân</t>
  </si>
  <si>
    <t>Số 228 đường Trần Nhân Tông, thị trấn Vĩnh Trụ, huyện Lý Nhân, tỉnh Hà Nam.</t>
  </si>
  <si>
    <t>DSĐH Lê Văn Bằng</t>
  </si>
  <si>
    <t>24- 02/GDP</t>
  </si>
  <si>
    <t>Công ty TNHH Dược phẩm thiết bị y tế Nam Việt</t>
  </si>
  <si>
    <t>Xóm 15, xã Hợp Lý, huyện Lý Nhân, tỉnh Hà Nam</t>
  </si>
  <si>
    <t>DSĐH Nguyễn Đức Trường</t>
  </si>
  <si>
    <t>25- 01/GDP</t>
  </si>
  <si>
    <t>28/04/2022</t>
  </si>
  <si>
    <t>Trung tâm kinh doanh và dịch vụ Công ty cổ phần dược phẩm Hà Nam</t>
  </si>
  <si>
    <t>DSĐH Trần Thu Hòa</t>
  </si>
  <si>
    <t>26- 03/GDP</t>
  </si>
  <si>
    <t>09/05/2022</t>
  </si>
  <si>
    <t>Công ty cổ phần dược phẩm Hà Nam</t>
  </si>
  <si>
    <t>Đường Lê Chân, khu công nghiệp Châu Sơn, thành phố Phủ Lý, tỉnh Hà Nam</t>
  </si>
  <si>
    <t>DSĐH Phạm Thị Khuyên</t>
  </si>
  <si>
    <t>27- 02/GDP</t>
  </si>
  <si>
    <t>09/08/2022</t>
  </si>
  <si>
    <t>Công ty cổ phần dược Kim Bảng</t>
  </si>
  <si>
    <t>Số 20 đường Quang Trung, thị trấn Quế, huyện Kim Bảng, tỉnh Hà Nam</t>
  </si>
  <si>
    <t>DSĐH Đinh Văn Nhương</t>
  </si>
  <si>
    <t>28-03/GDP</t>
  </si>
  <si>
    <t>20/01/2025</t>
  </si>
  <si>
    <t>07/03/2025</t>
  </si>
  <si>
    <t>18/03/2025</t>
  </si>
  <si>
    <t>28/04/2025</t>
  </si>
  <si>
    <t>09/05/2025</t>
  </si>
  <si>
    <t>09/08/2025</t>
  </si>
  <si>
    <t>21/12/2024</t>
  </si>
  <si>
    <t>27/12/2024</t>
  </si>
  <si>
    <t>28/02/2025</t>
  </si>
  <si>
    <t>20/03/2025</t>
  </si>
  <si>
    <t>26/03/2025</t>
  </si>
  <si>
    <t>18/04/2025</t>
  </si>
  <si>
    <t>10/05/2025</t>
  </si>
  <si>
    <t>13/06/2025</t>
  </si>
  <si>
    <t>03/07/2025</t>
  </si>
  <si>
    <t>16/07/2025</t>
  </si>
  <si>
    <t>24/07/2025</t>
  </si>
  <si>
    <t>08/08/2025</t>
  </si>
  <si>
    <t>22/08/2025</t>
  </si>
  <si>
    <t>14/09/2025</t>
  </si>
  <si>
    <t>18/09/2025</t>
  </si>
  <si>
    <t>01/10/2025</t>
  </si>
  <si>
    <t>21/10/2025</t>
  </si>
  <si>
    <t>28/10/2025</t>
  </si>
  <si>
    <t>30/10/2025</t>
  </si>
  <si>
    <t>15/11/2025</t>
  </si>
  <si>
    <t>19/11/2025</t>
  </si>
  <si>
    <t>20/11/2025</t>
  </si>
  <si>
    <r>
      <t xml:space="preserve">Phụ lục 1: 
Kế hoạch đánh giá định kỳ việc duy trì thực hành tốt cơ sở bán lẻ thuốc (GPP) của các cơ sở bán lẻ thuốc năm 2025
</t>
    </r>
    <r>
      <rPr>
        <i/>
        <sz val="14"/>
        <rFont val="Times New Roman"/>
        <family val="1"/>
      </rPr>
      <t>(Kèm theo Công văn số         /SYT-NVYD ngày     tháng 11 năm 2024 của Sở Y tế)</t>
    </r>
  </si>
  <si>
    <r>
      <t xml:space="preserve">Phụ lục 2: 
Kế hoạch đánh giá định kỳ việc duy trì thực hành tốt phân phối thuốc, nguyên liệu làm thuốc (GDP) của các cơ sở bán buôn thuốc năm 2025
</t>
    </r>
    <r>
      <rPr>
        <i/>
        <sz val="14"/>
        <rFont val="Times New Roman"/>
        <family val="1"/>
      </rPr>
      <t>(Kèm theo Công văn số         /SYT-NVYD ngày     tháng 11 năm 2024 của Sở Y tế)</t>
    </r>
  </si>
  <si>
    <t>20/12/2024</t>
  </si>
  <si>
    <t>07/02/2025</t>
  </si>
  <si>
    <t>18/02/2025</t>
  </si>
  <si>
    <t>09/04/2025</t>
  </si>
  <si>
    <t>09/07/2025</t>
  </si>
  <si>
    <t>28/12/2024</t>
  </si>
  <si>
    <t>01/03/2025</t>
  </si>
  <si>
    <t>02/03/2025</t>
  </si>
  <si>
    <t>11/05/2025</t>
  </si>
  <si>
    <t>16/11/2025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</si>
</sst>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  <charset val="163"/>
      <scheme val="minor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2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quotePrefix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8" fillId="0" borderId="1" xfId="1" quotePrefix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3">
    <cellStyle name="Normal" xfId="0" builtinId="0"/>
    <cellStyle name="Normal 2" xfId="1" xr:uid="{498E9223-E7F7-48DA-87A0-3D0933D7561D}"/>
    <cellStyle name="Normal 3" xfId="2" xr:uid="{62E1E667-22E4-4626-89AF-788945A8B34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B02BC-FEC9-4454-A057-6F94A77D43B1}">
  <dimension ref="A1:J207"/>
  <sheetViews>
    <sheetView tabSelected="1" workbookViewId="0">
      <selection activeCell="C3" sqref="C3"/>
    </sheetView>
  </sheetViews>
  <sheetFormatPr defaultRowHeight="15.75" x14ac:dyDescent="0.2"/>
  <cols>
    <col min="1" max="1" width="6.375" style="21" customWidth="1"/>
    <col min="2" max="2" width="16.25" style="21" customWidth="1"/>
    <col min="3" max="3" width="16.375" style="21" customWidth="1"/>
    <col min="4" max="4" width="20.25" style="21" customWidth="1"/>
    <col min="5" max="5" width="21.875" style="22" customWidth="1"/>
    <col min="6" max="6" width="14" style="21" customWidth="1"/>
    <col min="7" max="7" width="14" style="22" customWidth="1"/>
    <col min="8" max="8" width="12.875" style="22" customWidth="1"/>
    <col min="9" max="9" width="14.125" style="21" customWidth="1"/>
    <col min="10" max="10" width="13.5" style="21" customWidth="1"/>
    <col min="11" max="16384" width="9" style="5"/>
  </cols>
  <sheetData>
    <row r="1" spans="1:10" ht="60.75" customHeight="1" x14ac:dyDescent="0.2">
      <c r="A1" s="28" t="s">
        <v>898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s="19" customFormat="1" ht="102" customHeight="1" x14ac:dyDescent="0.2">
      <c r="A2" s="1" t="s">
        <v>0</v>
      </c>
      <c r="B2" s="17" t="s">
        <v>23</v>
      </c>
      <c r="C2" s="1" t="s">
        <v>1</v>
      </c>
      <c r="D2" s="1" t="s">
        <v>2</v>
      </c>
      <c r="E2" s="1" t="s">
        <v>3</v>
      </c>
      <c r="F2" s="2" t="s">
        <v>4</v>
      </c>
      <c r="G2" s="2" t="s">
        <v>24</v>
      </c>
      <c r="H2" s="2" t="s">
        <v>25</v>
      </c>
      <c r="I2" s="2" t="s">
        <v>26</v>
      </c>
      <c r="J2" s="2" t="s">
        <v>27</v>
      </c>
    </row>
    <row r="3" spans="1:10" ht="75" x14ac:dyDescent="0.2">
      <c r="A3" s="16">
        <v>1</v>
      </c>
      <c r="B3" s="10" t="s">
        <v>876</v>
      </c>
      <c r="C3" s="9" t="s">
        <v>33</v>
      </c>
      <c r="D3" s="9" t="s">
        <v>34</v>
      </c>
      <c r="E3" s="9" t="s">
        <v>34</v>
      </c>
      <c r="F3" s="9" t="s">
        <v>35</v>
      </c>
      <c r="G3" s="9" t="s">
        <v>36</v>
      </c>
      <c r="H3" s="18" t="s">
        <v>37</v>
      </c>
      <c r="I3" s="10" t="s">
        <v>38</v>
      </c>
      <c r="J3" s="10" t="s">
        <v>807</v>
      </c>
    </row>
    <row r="4" spans="1:10" ht="112.5" x14ac:dyDescent="0.2">
      <c r="A4" s="16">
        <v>2</v>
      </c>
      <c r="B4" s="10" t="s">
        <v>876</v>
      </c>
      <c r="C4" s="9" t="s">
        <v>6</v>
      </c>
      <c r="D4" s="9" t="s">
        <v>39</v>
      </c>
      <c r="E4" s="9" t="s">
        <v>39</v>
      </c>
      <c r="F4" s="9" t="s">
        <v>40</v>
      </c>
      <c r="G4" s="9" t="s">
        <v>36</v>
      </c>
      <c r="H4" s="18" t="s">
        <v>41</v>
      </c>
      <c r="I4" s="10" t="s">
        <v>38</v>
      </c>
      <c r="J4" s="10" t="s">
        <v>807</v>
      </c>
    </row>
    <row r="5" spans="1:10" ht="93.75" x14ac:dyDescent="0.2">
      <c r="A5" s="16">
        <v>3</v>
      </c>
      <c r="B5" s="10" t="s">
        <v>876</v>
      </c>
      <c r="C5" s="9" t="s">
        <v>42</v>
      </c>
      <c r="D5" s="9" t="s">
        <v>43</v>
      </c>
      <c r="E5" s="9" t="s">
        <v>43</v>
      </c>
      <c r="F5" s="9" t="s">
        <v>44</v>
      </c>
      <c r="G5" s="9" t="s">
        <v>36</v>
      </c>
      <c r="H5" s="18" t="s">
        <v>45</v>
      </c>
      <c r="I5" s="10" t="s">
        <v>38</v>
      </c>
      <c r="J5" s="10" t="s">
        <v>807</v>
      </c>
    </row>
    <row r="6" spans="1:10" ht="112.5" x14ac:dyDescent="0.2">
      <c r="A6" s="16">
        <v>4</v>
      </c>
      <c r="B6" s="10" t="s">
        <v>876</v>
      </c>
      <c r="C6" s="9" t="s">
        <v>46</v>
      </c>
      <c r="D6" s="9" t="s">
        <v>47</v>
      </c>
      <c r="E6" s="9" t="s">
        <v>47</v>
      </c>
      <c r="F6" s="9" t="s">
        <v>48</v>
      </c>
      <c r="G6" s="9" t="s">
        <v>36</v>
      </c>
      <c r="H6" s="18" t="s">
        <v>49</v>
      </c>
      <c r="I6" s="10" t="s">
        <v>38</v>
      </c>
      <c r="J6" s="10" t="s">
        <v>807</v>
      </c>
    </row>
    <row r="7" spans="1:10" ht="75" x14ac:dyDescent="0.2">
      <c r="A7" s="16">
        <v>5</v>
      </c>
      <c r="B7" s="10" t="s">
        <v>877</v>
      </c>
      <c r="C7" s="9" t="s">
        <v>50</v>
      </c>
      <c r="D7" s="9" t="s">
        <v>51</v>
      </c>
      <c r="E7" s="9" t="s">
        <v>51</v>
      </c>
      <c r="F7" s="9" t="s">
        <v>52</v>
      </c>
      <c r="G7" s="9" t="s">
        <v>15</v>
      </c>
      <c r="H7" s="18" t="s">
        <v>53</v>
      </c>
      <c r="I7" s="10" t="s">
        <v>54</v>
      </c>
      <c r="J7" s="10" t="s">
        <v>808</v>
      </c>
    </row>
    <row r="8" spans="1:10" ht="75" x14ac:dyDescent="0.2">
      <c r="A8" s="16">
        <v>6</v>
      </c>
      <c r="B8" s="10" t="s">
        <v>877</v>
      </c>
      <c r="C8" s="9" t="s">
        <v>55</v>
      </c>
      <c r="D8" s="9" t="s">
        <v>56</v>
      </c>
      <c r="E8" s="9" t="s">
        <v>56</v>
      </c>
      <c r="F8" s="9" t="s">
        <v>57</v>
      </c>
      <c r="G8" s="9" t="s">
        <v>15</v>
      </c>
      <c r="H8" s="18" t="s">
        <v>58</v>
      </c>
      <c r="I8" s="10" t="s">
        <v>54</v>
      </c>
      <c r="J8" s="10" t="s">
        <v>808</v>
      </c>
    </row>
    <row r="9" spans="1:10" ht="93.75" x14ac:dyDescent="0.2">
      <c r="A9" s="16">
        <v>7</v>
      </c>
      <c r="B9" s="10" t="s">
        <v>877</v>
      </c>
      <c r="C9" s="9" t="s">
        <v>59</v>
      </c>
      <c r="D9" s="9" t="s">
        <v>60</v>
      </c>
      <c r="E9" s="9" t="s">
        <v>60</v>
      </c>
      <c r="F9" s="9" t="s">
        <v>61</v>
      </c>
      <c r="G9" s="9" t="s">
        <v>15</v>
      </c>
      <c r="H9" s="18" t="s">
        <v>62</v>
      </c>
      <c r="I9" s="10" t="s">
        <v>54</v>
      </c>
      <c r="J9" s="10" t="s">
        <v>808</v>
      </c>
    </row>
    <row r="10" spans="1:10" ht="75" x14ac:dyDescent="0.2">
      <c r="A10" s="16">
        <v>8</v>
      </c>
      <c r="B10" s="10" t="s">
        <v>877</v>
      </c>
      <c r="C10" s="9" t="s">
        <v>63</v>
      </c>
      <c r="D10" s="9" t="s">
        <v>64</v>
      </c>
      <c r="E10" s="9" t="s">
        <v>64</v>
      </c>
      <c r="F10" s="9" t="s">
        <v>65</v>
      </c>
      <c r="G10" s="9" t="s">
        <v>15</v>
      </c>
      <c r="H10" s="18" t="s">
        <v>66</v>
      </c>
      <c r="I10" s="10" t="s">
        <v>54</v>
      </c>
      <c r="J10" s="10" t="s">
        <v>808</v>
      </c>
    </row>
    <row r="11" spans="1:10" ht="75" x14ac:dyDescent="0.2">
      <c r="A11" s="16">
        <v>9</v>
      </c>
      <c r="B11" s="10" t="s">
        <v>877</v>
      </c>
      <c r="C11" s="9" t="s">
        <v>67</v>
      </c>
      <c r="D11" s="9" t="s">
        <v>68</v>
      </c>
      <c r="E11" s="9" t="s">
        <v>68</v>
      </c>
      <c r="F11" s="9" t="s">
        <v>69</v>
      </c>
      <c r="G11" s="9" t="s">
        <v>15</v>
      </c>
      <c r="H11" s="18" t="s">
        <v>70</v>
      </c>
      <c r="I11" s="10" t="s">
        <v>54</v>
      </c>
      <c r="J11" s="10" t="s">
        <v>808</v>
      </c>
    </row>
    <row r="12" spans="1:10" ht="56.25" x14ac:dyDescent="0.2">
      <c r="A12" s="16">
        <v>10</v>
      </c>
      <c r="B12" s="10" t="s">
        <v>877</v>
      </c>
      <c r="C12" s="9" t="s">
        <v>6</v>
      </c>
      <c r="D12" s="9" t="s">
        <v>71</v>
      </c>
      <c r="E12" s="9" t="s">
        <v>71</v>
      </c>
      <c r="F12" s="9" t="s">
        <v>72</v>
      </c>
      <c r="G12" s="9" t="s">
        <v>36</v>
      </c>
      <c r="H12" s="18" t="s">
        <v>73</v>
      </c>
      <c r="I12" s="10" t="s">
        <v>54</v>
      </c>
      <c r="J12" s="10" t="s">
        <v>808</v>
      </c>
    </row>
    <row r="13" spans="1:10" ht="75" x14ac:dyDescent="0.2">
      <c r="A13" s="16">
        <v>11</v>
      </c>
      <c r="B13" s="10" t="s">
        <v>877</v>
      </c>
      <c r="C13" s="9" t="s">
        <v>74</v>
      </c>
      <c r="D13" s="9" t="s">
        <v>75</v>
      </c>
      <c r="E13" s="9" t="s">
        <v>75</v>
      </c>
      <c r="F13" s="9" t="s">
        <v>76</v>
      </c>
      <c r="G13" s="9" t="s">
        <v>36</v>
      </c>
      <c r="H13" s="18" t="s">
        <v>77</v>
      </c>
      <c r="I13" s="10" t="s">
        <v>54</v>
      </c>
      <c r="J13" s="10" t="s">
        <v>808</v>
      </c>
    </row>
    <row r="14" spans="1:10" ht="112.5" x14ac:dyDescent="0.2">
      <c r="A14" s="16">
        <v>12</v>
      </c>
      <c r="B14" s="10" t="s">
        <v>877</v>
      </c>
      <c r="C14" s="9" t="s">
        <v>78</v>
      </c>
      <c r="D14" s="9" t="s">
        <v>79</v>
      </c>
      <c r="E14" s="9" t="s">
        <v>79</v>
      </c>
      <c r="F14" s="9" t="s">
        <v>80</v>
      </c>
      <c r="G14" s="9" t="s">
        <v>36</v>
      </c>
      <c r="H14" s="18" t="s">
        <v>81</v>
      </c>
      <c r="I14" s="10" t="s">
        <v>54</v>
      </c>
      <c r="J14" s="10" t="s">
        <v>808</v>
      </c>
    </row>
    <row r="15" spans="1:10" ht="75" x14ac:dyDescent="0.2">
      <c r="A15" s="16">
        <v>13</v>
      </c>
      <c r="B15" s="10" t="s">
        <v>905</v>
      </c>
      <c r="C15" s="9" t="s">
        <v>82</v>
      </c>
      <c r="D15" s="9" t="s">
        <v>83</v>
      </c>
      <c r="E15" s="9" t="s">
        <v>83</v>
      </c>
      <c r="F15" s="9" t="s">
        <v>84</v>
      </c>
      <c r="G15" s="9" t="s">
        <v>36</v>
      </c>
      <c r="H15" s="18" t="s">
        <v>85</v>
      </c>
      <c r="I15" s="10" t="s">
        <v>54</v>
      </c>
      <c r="J15" s="10" t="s">
        <v>808</v>
      </c>
    </row>
    <row r="16" spans="1:10" ht="56.25" x14ac:dyDescent="0.2">
      <c r="A16" s="16">
        <v>14</v>
      </c>
      <c r="B16" s="10" t="s">
        <v>905</v>
      </c>
      <c r="C16" s="9" t="s">
        <v>86</v>
      </c>
      <c r="D16" s="9" t="s">
        <v>87</v>
      </c>
      <c r="E16" s="9" t="s">
        <v>87</v>
      </c>
      <c r="F16" s="9" t="s">
        <v>88</v>
      </c>
      <c r="G16" s="9" t="s">
        <v>36</v>
      </c>
      <c r="H16" s="18" t="s">
        <v>89</v>
      </c>
      <c r="I16" s="10" t="s">
        <v>54</v>
      </c>
      <c r="J16" s="10" t="s">
        <v>808</v>
      </c>
    </row>
    <row r="17" spans="1:10" ht="75" x14ac:dyDescent="0.2">
      <c r="A17" s="16">
        <v>15</v>
      </c>
      <c r="B17" s="10" t="s">
        <v>905</v>
      </c>
      <c r="C17" s="9" t="s">
        <v>90</v>
      </c>
      <c r="D17" s="9" t="s">
        <v>91</v>
      </c>
      <c r="E17" s="9" t="s">
        <v>91</v>
      </c>
      <c r="F17" s="9" t="s">
        <v>92</v>
      </c>
      <c r="G17" s="9" t="s">
        <v>36</v>
      </c>
      <c r="H17" s="18" t="s">
        <v>93</v>
      </c>
      <c r="I17" s="10" t="s">
        <v>54</v>
      </c>
      <c r="J17" s="10" t="s">
        <v>808</v>
      </c>
    </row>
    <row r="18" spans="1:10" ht="75" x14ac:dyDescent="0.2">
      <c r="A18" s="16">
        <v>16</v>
      </c>
      <c r="B18" s="10" t="s">
        <v>905</v>
      </c>
      <c r="C18" s="9" t="s">
        <v>94</v>
      </c>
      <c r="D18" s="9" t="s">
        <v>95</v>
      </c>
      <c r="E18" s="9" t="s">
        <v>95</v>
      </c>
      <c r="F18" s="9" t="s">
        <v>96</v>
      </c>
      <c r="G18" s="9" t="s">
        <v>36</v>
      </c>
      <c r="H18" s="18" t="s">
        <v>97</v>
      </c>
      <c r="I18" s="10" t="s">
        <v>54</v>
      </c>
      <c r="J18" s="10" t="s">
        <v>808</v>
      </c>
    </row>
    <row r="19" spans="1:10" ht="93.75" x14ac:dyDescent="0.2">
      <c r="A19" s="16">
        <v>17</v>
      </c>
      <c r="B19" s="10" t="s">
        <v>905</v>
      </c>
      <c r="C19" s="9" t="s">
        <v>98</v>
      </c>
      <c r="D19" s="9" t="s">
        <v>99</v>
      </c>
      <c r="E19" s="9" t="s">
        <v>99</v>
      </c>
      <c r="F19" s="9" t="s">
        <v>100</v>
      </c>
      <c r="G19" s="9" t="s">
        <v>36</v>
      </c>
      <c r="H19" s="18" t="s">
        <v>101</v>
      </c>
      <c r="I19" s="10" t="s">
        <v>54</v>
      </c>
      <c r="J19" s="10" t="s">
        <v>808</v>
      </c>
    </row>
    <row r="20" spans="1:10" ht="75" x14ac:dyDescent="0.2">
      <c r="A20" s="16">
        <v>18</v>
      </c>
      <c r="B20" s="10" t="s">
        <v>905</v>
      </c>
      <c r="C20" s="9" t="s">
        <v>102</v>
      </c>
      <c r="D20" s="9" t="s">
        <v>103</v>
      </c>
      <c r="E20" s="9" t="s">
        <v>103</v>
      </c>
      <c r="F20" s="9" t="s">
        <v>104</v>
      </c>
      <c r="G20" s="9" t="s">
        <v>36</v>
      </c>
      <c r="H20" s="18" t="s">
        <v>105</v>
      </c>
      <c r="I20" s="10" t="s">
        <v>54</v>
      </c>
      <c r="J20" s="10" t="s">
        <v>808</v>
      </c>
    </row>
    <row r="21" spans="1:10" ht="75" x14ac:dyDescent="0.2">
      <c r="A21" s="16">
        <v>19</v>
      </c>
      <c r="B21" s="10" t="s">
        <v>905</v>
      </c>
      <c r="C21" s="9" t="s">
        <v>106</v>
      </c>
      <c r="D21" s="9" t="s">
        <v>107</v>
      </c>
      <c r="E21" s="9" t="s">
        <v>107</v>
      </c>
      <c r="F21" s="9" t="s">
        <v>108</v>
      </c>
      <c r="G21" s="9" t="s">
        <v>36</v>
      </c>
      <c r="H21" s="18" t="s">
        <v>109</v>
      </c>
      <c r="I21" s="10" t="s">
        <v>54</v>
      </c>
      <c r="J21" s="10" t="s">
        <v>808</v>
      </c>
    </row>
    <row r="22" spans="1:10" ht="93.75" x14ac:dyDescent="0.2">
      <c r="A22" s="16">
        <v>20</v>
      </c>
      <c r="B22" s="10" t="s">
        <v>905</v>
      </c>
      <c r="C22" s="9" t="s">
        <v>110</v>
      </c>
      <c r="D22" s="9" t="s">
        <v>111</v>
      </c>
      <c r="E22" s="9" t="s">
        <v>111</v>
      </c>
      <c r="F22" s="9" t="s">
        <v>112</v>
      </c>
      <c r="G22" s="9" t="s">
        <v>36</v>
      </c>
      <c r="H22" s="18" t="s">
        <v>113</v>
      </c>
      <c r="I22" s="10" t="s">
        <v>54</v>
      </c>
      <c r="J22" s="10" t="s">
        <v>808</v>
      </c>
    </row>
    <row r="23" spans="1:10" ht="75" x14ac:dyDescent="0.2">
      <c r="A23" s="16">
        <v>21</v>
      </c>
      <c r="B23" s="10" t="s">
        <v>905</v>
      </c>
      <c r="C23" s="9" t="s">
        <v>114</v>
      </c>
      <c r="D23" s="9" t="s">
        <v>115</v>
      </c>
      <c r="E23" s="9" t="s">
        <v>115</v>
      </c>
      <c r="F23" s="9" t="s">
        <v>116</v>
      </c>
      <c r="G23" s="9" t="s">
        <v>36</v>
      </c>
      <c r="H23" s="18" t="s">
        <v>117</v>
      </c>
      <c r="I23" s="10" t="s">
        <v>54</v>
      </c>
      <c r="J23" s="10" t="s">
        <v>808</v>
      </c>
    </row>
    <row r="24" spans="1:10" ht="93.75" x14ac:dyDescent="0.2">
      <c r="A24" s="16">
        <v>22</v>
      </c>
      <c r="B24" s="10" t="s">
        <v>905</v>
      </c>
      <c r="C24" s="9" t="s">
        <v>118</v>
      </c>
      <c r="D24" s="9" t="s">
        <v>99</v>
      </c>
      <c r="E24" s="9" t="s">
        <v>99</v>
      </c>
      <c r="F24" s="9" t="s">
        <v>119</v>
      </c>
      <c r="G24" s="9" t="s">
        <v>36</v>
      </c>
      <c r="H24" s="18" t="s">
        <v>120</v>
      </c>
      <c r="I24" s="10" t="s">
        <v>54</v>
      </c>
      <c r="J24" s="10" t="s">
        <v>808</v>
      </c>
    </row>
    <row r="25" spans="1:10" ht="75" x14ac:dyDescent="0.2">
      <c r="A25" s="16">
        <v>23</v>
      </c>
      <c r="B25" s="10" t="s">
        <v>905</v>
      </c>
      <c r="C25" s="9" t="s">
        <v>121</v>
      </c>
      <c r="D25" s="9" t="s">
        <v>122</v>
      </c>
      <c r="E25" s="9" t="s">
        <v>123</v>
      </c>
      <c r="F25" s="9" t="s">
        <v>124</v>
      </c>
      <c r="G25" s="16"/>
      <c r="H25" s="18" t="s">
        <v>125</v>
      </c>
      <c r="I25" s="10" t="s">
        <v>54</v>
      </c>
      <c r="J25" s="10" t="s">
        <v>808</v>
      </c>
    </row>
    <row r="26" spans="1:10" ht="75" x14ac:dyDescent="0.2">
      <c r="A26" s="16">
        <v>24</v>
      </c>
      <c r="B26" s="10" t="s">
        <v>878</v>
      </c>
      <c r="C26" s="9" t="s">
        <v>126</v>
      </c>
      <c r="D26" s="9" t="s">
        <v>127</v>
      </c>
      <c r="E26" s="9" t="s">
        <v>127</v>
      </c>
      <c r="F26" s="9" t="s">
        <v>128</v>
      </c>
      <c r="G26" s="9" t="s">
        <v>36</v>
      </c>
      <c r="H26" s="18" t="s">
        <v>129</v>
      </c>
      <c r="I26" s="10" t="s">
        <v>130</v>
      </c>
      <c r="J26" s="10" t="s">
        <v>809</v>
      </c>
    </row>
    <row r="27" spans="1:10" ht="75" x14ac:dyDescent="0.2">
      <c r="A27" s="16">
        <v>25</v>
      </c>
      <c r="B27" s="10" t="s">
        <v>878</v>
      </c>
      <c r="C27" s="9" t="s">
        <v>131</v>
      </c>
      <c r="D27" s="9" t="s">
        <v>132</v>
      </c>
      <c r="E27" s="9" t="s">
        <v>132</v>
      </c>
      <c r="F27" s="9" t="s">
        <v>133</v>
      </c>
      <c r="G27" s="9" t="s">
        <v>36</v>
      </c>
      <c r="H27" s="18" t="s">
        <v>134</v>
      </c>
      <c r="I27" s="10" t="s">
        <v>130</v>
      </c>
      <c r="J27" s="10" t="s">
        <v>809</v>
      </c>
    </row>
    <row r="28" spans="1:10" ht="56.25" x14ac:dyDescent="0.2">
      <c r="A28" s="16">
        <v>26</v>
      </c>
      <c r="B28" s="10" t="s">
        <v>878</v>
      </c>
      <c r="C28" s="9" t="s">
        <v>135</v>
      </c>
      <c r="D28" s="9" t="s">
        <v>136</v>
      </c>
      <c r="E28" s="9" t="s">
        <v>136</v>
      </c>
      <c r="F28" s="9" t="s">
        <v>137</v>
      </c>
      <c r="G28" s="9" t="s">
        <v>36</v>
      </c>
      <c r="H28" s="18" t="s">
        <v>138</v>
      </c>
      <c r="I28" s="10" t="s">
        <v>130</v>
      </c>
      <c r="J28" s="10" t="s">
        <v>809</v>
      </c>
    </row>
    <row r="29" spans="1:10" ht="56.25" x14ac:dyDescent="0.2">
      <c r="A29" s="16">
        <v>27</v>
      </c>
      <c r="B29" s="10" t="s">
        <v>878</v>
      </c>
      <c r="C29" s="9" t="s">
        <v>139</v>
      </c>
      <c r="D29" s="9" t="s">
        <v>140</v>
      </c>
      <c r="E29" s="9" t="s">
        <v>140</v>
      </c>
      <c r="F29" s="9" t="s">
        <v>141</v>
      </c>
      <c r="G29" s="9" t="s">
        <v>36</v>
      </c>
      <c r="H29" s="18" t="s">
        <v>142</v>
      </c>
      <c r="I29" s="10" t="s">
        <v>130</v>
      </c>
      <c r="J29" s="10" t="s">
        <v>809</v>
      </c>
    </row>
    <row r="30" spans="1:10" ht="56.25" x14ac:dyDescent="0.2">
      <c r="A30" s="16">
        <v>28</v>
      </c>
      <c r="B30" s="10" t="s">
        <v>878</v>
      </c>
      <c r="C30" s="9" t="s">
        <v>143</v>
      </c>
      <c r="D30" s="9" t="s">
        <v>144</v>
      </c>
      <c r="E30" s="9" t="s">
        <v>144</v>
      </c>
      <c r="F30" s="9" t="s">
        <v>145</v>
      </c>
      <c r="G30" s="9" t="s">
        <v>36</v>
      </c>
      <c r="H30" s="18" t="s">
        <v>146</v>
      </c>
      <c r="I30" s="10" t="s">
        <v>130</v>
      </c>
      <c r="J30" s="10" t="s">
        <v>809</v>
      </c>
    </row>
    <row r="31" spans="1:10" ht="75" x14ac:dyDescent="0.2">
      <c r="A31" s="16">
        <v>29</v>
      </c>
      <c r="B31" s="10" t="s">
        <v>878</v>
      </c>
      <c r="C31" s="9" t="s">
        <v>147</v>
      </c>
      <c r="D31" s="9" t="s">
        <v>148</v>
      </c>
      <c r="E31" s="9" t="s">
        <v>148</v>
      </c>
      <c r="F31" s="9" t="s">
        <v>149</v>
      </c>
      <c r="G31" s="9" t="s">
        <v>36</v>
      </c>
      <c r="H31" s="18" t="s">
        <v>150</v>
      </c>
      <c r="I31" s="10" t="s">
        <v>130</v>
      </c>
      <c r="J31" s="10" t="s">
        <v>809</v>
      </c>
    </row>
    <row r="32" spans="1:10" ht="75" x14ac:dyDescent="0.2">
      <c r="A32" s="16">
        <v>30</v>
      </c>
      <c r="B32" s="10" t="s">
        <v>878</v>
      </c>
      <c r="C32" s="9" t="s">
        <v>151</v>
      </c>
      <c r="D32" s="9" t="s">
        <v>152</v>
      </c>
      <c r="E32" s="9" t="s">
        <v>152</v>
      </c>
      <c r="F32" s="9" t="s">
        <v>153</v>
      </c>
      <c r="G32" s="9" t="s">
        <v>36</v>
      </c>
      <c r="H32" s="18" t="s">
        <v>154</v>
      </c>
      <c r="I32" s="10" t="s">
        <v>130</v>
      </c>
      <c r="J32" s="10" t="s">
        <v>809</v>
      </c>
    </row>
    <row r="33" spans="1:10" ht="56.25" x14ac:dyDescent="0.2">
      <c r="A33" s="16">
        <v>31</v>
      </c>
      <c r="B33" s="10" t="s">
        <v>878</v>
      </c>
      <c r="C33" s="9" t="s">
        <v>155</v>
      </c>
      <c r="D33" s="9" t="s">
        <v>156</v>
      </c>
      <c r="E33" s="9" t="s">
        <v>156</v>
      </c>
      <c r="F33" s="9" t="s">
        <v>157</v>
      </c>
      <c r="G33" s="9" t="s">
        <v>36</v>
      </c>
      <c r="H33" s="18" t="s">
        <v>158</v>
      </c>
      <c r="I33" s="10" t="s">
        <v>130</v>
      </c>
      <c r="J33" s="10" t="s">
        <v>809</v>
      </c>
    </row>
    <row r="34" spans="1:10" ht="56.25" x14ac:dyDescent="0.2">
      <c r="A34" s="16">
        <v>32</v>
      </c>
      <c r="B34" s="10" t="s">
        <v>878</v>
      </c>
      <c r="C34" s="9" t="s">
        <v>159</v>
      </c>
      <c r="D34" s="9" t="s">
        <v>160</v>
      </c>
      <c r="E34" s="9" t="s">
        <v>160</v>
      </c>
      <c r="F34" s="9" t="s">
        <v>161</v>
      </c>
      <c r="G34" s="9" t="s">
        <v>36</v>
      </c>
      <c r="H34" s="18" t="s">
        <v>162</v>
      </c>
      <c r="I34" s="10" t="s">
        <v>130</v>
      </c>
      <c r="J34" s="10" t="s">
        <v>809</v>
      </c>
    </row>
    <row r="35" spans="1:10" ht="75" x14ac:dyDescent="0.2">
      <c r="A35" s="16">
        <v>33</v>
      </c>
      <c r="B35" s="10" t="s">
        <v>878</v>
      </c>
      <c r="C35" s="9" t="s">
        <v>163</v>
      </c>
      <c r="D35" s="9" t="s">
        <v>164</v>
      </c>
      <c r="E35" s="9" t="s">
        <v>164</v>
      </c>
      <c r="F35" s="9" t="s">
        <v>165</v>
      </c>
      <c r="G35" s="9" t="s">
        <v>36</v>
      </c>
      <c r="H35" s="18" t="s">
        <v>166</v>
      </c>
      <c r="I35" s="10" t="s">
        <v>130</v>
      </c>
      <c r="J35" s="10" t="s">
        <v>809</v>
      </c>
    </row>
    <row r="36" spans="1:10" ht="75" x14ac:dyDescent="0.2">
      <c r="A36" s="16">
        <v>34</v>
      </c>
      <c r="B36" s="13" t="s">
        <v>906</v>
      </c>
      <c r="C36" s="9" t="s">
        <v>167</v>
      </c>
      <c r="D36" s="9" t="s">
        <v>168</v>
      </c>
      <c r="E36" s="9" t="s">
        <v>168</v>
      </c>
      <c r="F36" s="9" t="s">
        <v>169</v>
      </c>
      <c r="G36" s="9" t="s">
        <v>36</v>
      </c>
      <c r="H36" s="18" t="s">
        <v>170</v>
      </c>
      <c r="I36" s="10" t="s">
        <v>130</v>
      </c>
      <c r="J36" s="10" t="s">
        <v>809</v>
      </c>
    </row>
    <row r="37" spans="1:10" ht="75" x14ac:dyDescent="0.2">
      <c r="A37" s="16">
        <v>35</v>
      </c>
      <c r="B37" s="13" t="s">
        <v>906</v>
      </c>
      <c r="C37" s="9" t="s">
        <v>171</v>
      </c>
      <c r="D37" s="9" t="s">
        <v>172</v>
      </c>
      <c r="E37" s="9" t="s">
        <v>172</v>
      </c>
      <c r="F37" s="9" t="s">
        <v>173</v>
      </c>
      <c r="G37" s="9" t="s">
        <v>36</v>
      </c>
      <c r="H37" s="18" t="s">
        <v>174</v>
      </c>
      <c r="I37" s="10" t="s">
        <v>130</v>
      </c>
      <c r="J37" s="10" t="s">
        <v>809</v>
      </c>
    </row>
    <row r="38" spans="1:10" ht="93.75" x14ac:dyDescent="0.2">
      <c r="A38" s="16">
        <v>36</v>
      </c>
      <c r="B38" s="13" t="s">
        <v>906</v>
      </c>
      <c r="C38" s="9" t="s">
        <v>6</v>
      </c>
      <c r="D38" s="9" t="s">
        <v>175</v>
      </c>
      <c r="E38" s="9" t="s">
        <v>175</v>
      </c>
      <c r="F38" s="9" t="s">
        <v>176</v>
      </c>
      <c r="G38" s="9" t="s">
        <v>36</v>
      </c>
      <c r="H38" s="18" t="s">
        <v>177</v>
      </c>
      <c r="I38" s="10" t="s">
        <v>130</v>
      </c>
      <c r="J38" s="10" t="s">
        <v>809</v>
      </c>
    </row>
    <row r="39" spans="1:10" ht="75" x14ac:dyDescent="0.2">
      <c r="A39" s="16">
        <v>37</v>
      </c>
      <c r="B39" s="13" t="s">
        <v>906</v>
      </c>
      <c r="C39" s="9" t="s">
        <v>178</v>
      </c>
      <c r="D39" s="9" t="s">
        <v>179</v>
      </c>
      <c r="E39" s="9" t="s">
        <v>179</v>
      </c>
      <c r="F39" s="9" t="s">
        <v>180</v>
      </c>
      <c r="G39" s="9" t="s">
        <v>36</v>
      </c>
      <c r="H39" s="18" t="s">
        <v>181</v>
      </c>
      <c r="I39" s="10" t="s">
        <v>130</v>
      </c>
      <c r="J39" s="10" t="s">
        <v>809</v>
      </c>
    </row>
    <row r="40" spans="1:10" ht="56.25" x14ac:dyDescent="0.2">
      <c r="A40" s="16">
        <v>38</v>
      </c>
      <c r="B40" s="13" t="s">
        <v>906</v>
      </c>
      <c r="C40" s="9" t="s">
        <v>182</v>
      </c>
      <c r="D40" s="9" t="s">
        <v>183</v>
      </c>
      <c r="E40" s="9" t="s">
        <v>183</v>
      </c>
      <c r="F40" s="9" t="s">
        <v>184</v>
      </c>
      <c r="G40" s="9" t="s">
        <v>36</v>
      </c>
      <c r="H40" s="18" t="s">
        <v>185</v>
      </c>
      <c r="I40" s="10" t="s">
        <v>130</v>
      </c>
      <c r="J40" s="10" t="s">
        <v>809</v>
      </c>
    </row>
    <row r="41" spans="1:10" ht="56.25" x14ac:dyDescent="0.2">
      <c r="A41" s="16">
        <v>39</v>
      </c>
      <c r="B41" s="13" t="s">
        <v>906</v>
      </c>
      <c r="C41" s="9" t="s">
        <v>186</v>
      </c>
      <c r="D41" s="9" t="s">
        <v>187</v>
      </c>
      <c r="E41" s="9" t="s">
        <v>187</v>
      </c>
      <c r="F41" s="9" t="s">
        <v>188</v>
      </c>
      <c r="G41" s="9" t="s">
        <v>36</v>
      </c>
      <c r="H41" s="18" t="s">
        <v>189</v>
      </c>
      <c r="I41" s="10" t="s">
        <v>130</v>
      </c>
      <c r="J41" s="10" t="s">
        <v>809</v>
      </c>
    </row>
    <row r="42" spans="1:10" ht="75" x14ac:dyDescent="0.2">
      <c r="A42" s="16">
        <v>40</v>
      </c>
      <c r="B42" s="13" t="s">
        <v>906</v>
      </c>
      <c r="C42" s="9" t="s">
        <v>190</v>
      </c>
      <c r="D42" s="9" t="s">
        <v>191</v>
      </c>
      <c r="E42" s="9" t="s">
        <v>191</v>
      </c>
      <c r="F42" s="9" t="s">
        <v>192</v>
      </c>
      <c r="G42" s="9" t="s">
        <v>36</v>
      </c>
      <c r="H42" s="18" t="s">
        <v>193</v>
      </c>
      <c r="I42" s="10" t="s">
        <v>130</v>
      </c>
      <c r="J42" s="10" t="s">
        <v>809</v>
      </c>
    </row>
    <row r="43" spans="1:10" ht="75" x14ac:dyDescent="0.2">
      <c r="A43" s="16">
        <v>41</v>
      </c>
      <c r="B43" s="13" t="s">
        <v>906</v>
      </c>
      <c r="C43" s="9" t="s">
        <v>194</v>
      </c>
      <c r="D43" s="9" t="s">
        <v>195</v>
      </c>
      <c r="E43" s="9" t="s">
        <v>195</v>
      </c>
      <c r="F43" s="9" t="s">
        <v>196</v>
      </c>
      <c r="G43" s="9" t="s">
        <v>36</v>
      </c>
      <c r="H43" s="18" t="s">
        <v>197</v>
      </c>
      <c r="I43" s="10" t="s">
        <v>130</v>
      </c>
      <c r="J43" s="10" t="s">
        <v>809</v>
      </c>
    </row>
    <row r="44" spans="1:10" ht="75" x14ac:dyDescent="0.2">
      <c r="A44" s="16">
        <v>42</v>
      </c>
      <c r="B44" s="13" t="s">
        <v>906</v>
      </c>
      <c r="C44" s="9" t="s">
        <v>6</v>
      </c>
      <c r="D44" s="9" t="s">
        <v>198</v>
      </c>
      <c r="E44" s="9" t="s">
        <v>198</v>
      </c>
      <c r="F44" s="9" t="s">
        <v>199</v>
      </c>
      <c r="G44" s="9" t="s">
        <v>36</v>
      </c>
      <c r="H44" s="18" t="s">
        <v>200</v>
      </c>
      <c r="I44" s="10" t="s">
        <v>130</v>
      </c>
      <c r="J44" s="10" t="s">
        <v>809</v>
      </c>
    </row>
    <row r="45" spans="1:10" ht="75" x14ac:dyDescent="0.2">
      <c r="A45" s="16">
        <v>43</v>
      </c>
      <c r="B45" s="13" t="s">
        <v>906</v>
      </c>
      <c r="C45" s="9" t="s">
        <v>201</v>
      </c>
      <c r="D45" s="9" t="s">
        <v>202</v>
      </c>
      <c r="E45" s="9" t="s">
        <v>202</v>
      </c>
      <c r="F45" s="9" t="s">
        <v>203</v>
      </c>
      <c r="G45" s="9" t="s">
        <v>36</v>
      </c>
      <c r="H45" s="18" t="s">
        <v>204</v>
      </c>
      <c r="I45" s="10" t="s">
        <v>130</v>
      </c>
      <c r="J45" s="10" t="s">
        <v>809</v>
      </c>
    </row>
    <row r="46" spans="1:10" ht="75" x14ac:dyDescent="0.2">
      <c r="A46" s="16">
        <v>44</v>
      </c>
      <c r="B46" s="13" t="s">
        <v>907</v>
      </c>
      <c r="C46" s="9" t="s">
        <v>205</v>
      </c>
      <c r="D46" s="9" t="s">
        <v>206</v>
      </c>
      <c r="E46" s="9" t="s">
        <v>206</v>
      </c>
      <c r="F46" s="9" t="s">
        <v>207</v>
      </c>
      <c r="G46" s="9" t="s">
        <v>36</v>
      </c>
      <c r="H46" s="18" t="s">
        <v>208</v>
      </c>
      <c r="I46" s="10" t="s">
        <v>130</v>
      </c>
      <c r="J46" s="10" t="s">
        <v>809</v>
      </c>
    </row>
    <row r="47" spans="1:10" ht="75" x14ac:dyDescent="0.2">
      <c r="A47" s="16">
        <v>45</v>
      </c>
      <c r="B47" s="13" t="s">
        <v>907</v>
      </c>
      <c r="C47" s="9" t="s">
        <v>209</v>
      </c>
      <c r="D47" s="9" t="s">
        <v>210</v>
      </c>
      <c r="E47" s="9" t="s">
        <v>210</v>
      </c>
      <c r="F47" s="9" t="s">
        <v>211</v>
      </c>
      <c r="G47" s="9" t="s">
        <v>36</v>
      </c>
      <c r="H47" s="18" t="s">
        <v>212</v>
      </c>
      <c r="I47" s="10" t="s">
        <v>130</v>
      </c>
      <c r="J47" s="10" t="s">
        <v>809</v>
      </c>
    </row>
    <row r="48" spans="1:10" ht="75" x14ac:dyDescent="0.2">
      <c r="A48" s="16">
        <v>46</v>
      </c>
      <c r="B48" s="13" t="s">
        <v>907</v>
      </c>
      <c r="C48" s="9" t="s">
        <v>213</v>
      </c>
      <c r="D48" s="9" t="s">
        <v>214</v>
      </c>
      <c r="E48" s="9" t="s">
        <v>214</v>
      </c>
      <c r="F48" s="9" t="s">
        <v>215</v>
      </c>
      <c r="G48" s="9" t="s">
        <v>36</v>
      </c>
      <c r="H48" s="18" t="s">
        <v>216</v>
      </c>
      <c r="I48" s="10" t="s">
        <v>130</v>
      </c>
      <c r="J48" s="10" t="s">
        <v>809</v>
      </c>
    </row>
    <row r="49" spans="1:10" ht="56.25" x14ac:dyDescent="0.2">
      <c r="A49" s="16">
        <v>47</v>
      </c>
      <c r="B49" s="13" t="s">
        <v>907</v>
      </c>
      <c r="C49" s="9" t="s">
        <v>217</v>
      </c>
      <c r="D49" s="9" t="s">
        <v>218</v>
      </c>
      <c r="E49" s="9" t="s">
        <v>218</v>
      </c>
      <c r="F49" s="9" t="s">
        <v>219</v>
      </c>
      <c r="G49" s="9" t="s">
        <v>36</v>
      </c>
      <c r="H49" s="18" t="s">
        <v>220</v>
      </c>
      <c r="I49" s="10" t="s">
        <v>130</v>
      </c>
      <c r="J49" s="10" t="s">
        <v>809</v>
      </c>
    </row>
    <row r="50" spans="1:10" ht="75" x14ac:dyDescent="0.2">
      <c r="A50" s="16">
        <v>48</v>
      </c>
      <c r="B50" s="13" t="s">
        <v>907</v>
      </c>
      <c r="C50" s="9" t="s">
        <v>6</v>
      </c>
      <c r="D50" s="9" t="s">
        <v>20</v>
      </c>
      <c r="E50" s="9" t="s">
        <v>20</v>
      </c>
      <c r="F50" s="9" t="s">
        <v>221</v>
      </c>
      <c r="G50" s="9" t="s">
        <v>36</v>
      </c>
      <c r="H50" s="18" t="s">
        <v>222</v>
      </c>
      <c r="I50" s="10" t="s">
        <v>130</v>
      </c>
      <c r="J50" s="10" t="s">
        <v>809</v>
      </c>
    </row>
    <row r="51" spans="1:10" ht="112.5" x14ac:dyDescent="0.2">
      <c r="A51" s="16">
        <v>49</v>
      </c>
      <c r="B51" s="13" t="s">
        <v>907</v>
      </c>
      <c r="C51" s="9" t="s">
        <v>223</v>
      </c>
      <c r="D51" s="9" t="s">
        <v>224</v>
      </c>
      <c r="E51" s="9" t="s">
        <v>224</v>
      </c>
      <c r="F51" s="9" t="s">
        <v>225</v>
      </c>
      <c r="G51" s="9" t="s">
        <v>36</v>
      </c>
      <c r="H51" s="18" t="s">
        <v>226</v>
      </c>
      <c r="I51" s="10" t="s">
        <v>130</v>
      </c>
      <c r="J51" s="10" t="s">
        <v>809</v>
      </c>
    </row>
    <row r="52" spans="1:10" ht="75" x14ac:dyDescent="0.2">
      <c r="A52" s="16">
        <v>50</v>
      </c>
      <c r="B52" s="13" t="s">
        <v>907</v>
      </c>
      <c r="C52" s="9" t="s">
        <v>227</v>
      </c>
      <c r="D52" s="9" t="s">
        <v>228</v>
      </c>
      <c r="E52" s="9" t="s">
        <v>228</v>
      </c>
      <c r="F52" s="9" t="s">
        <v>229</v>
      </c>
      <c r="G52" s="9" t="s">
        <v>36</v>
      </c>
      <c r="H52" s="18" t="s">
        <v>230</v>
      </c>
      <c r="I52" s="10" t="s">
        <v>130</v>
      </c>
      <c r="J52" s="10" t="s">
        <v>809</v>
      </c>
    </row>
    <row r="53" spans="1:10" ht="75" x14ac:dyDescent="0.2">
      <c r="A53" s="16">
        <v>51</v>
      </c>
      <c r="B53" s="13" t="s">
        <v>907</v>
      </c>
      <c r="C53" s="9" t="s">
        <v>231</v>
      </c>
      <c r="D53" s="9" t="s">
        <v>232</v>
      </c>
      <c r="E53" s="9" t="s">
        <v>232</v>
      </c>
      <c r="F53" s="9" t="s">
        <v>233</v>
      </c>
      <c r="G53" s="9" t="s">
        <v>15</v>
      </c>
      <c r="H53" s="18" t="s">
        <v>234</v>
      </c>
      <c r="I53" s="10" t="s">
        <v>130</v>
      </c>
      <c r="J53" s="10" t="s">
        <v>809</v>
      </c>
    </row>
    <row r="54" spans="1:10" ht="75" x14ac:dyDescent="0.2">
      <c r="A54" s="16">
        <v>52</v>
      </c>
      <c r="B54" s="13" t="s">
        <v>907</v>
      </c>
      <c r="C54" s="9" t="s">
        <v>235</v>
      </c>
      <c r="D54" s="9" t="s">
        <v>236</v>
      </c>
      <c r="E54" s="9" t="s">
        <v>236</v>
      </c>
      <c r="F54" s="9" t="s">
        <v>237</v>
      </c>
      <c r="G54" s="9" t="s">
        <v>15</v>
      </c>
      <c r="H54" s="18" t="s">
        <v>238</v>
      </c>
      <c r="I54" s="10" t="s">
        <v>130</v>
      </c>
      <c r="J54" s="10" t="s">
        <v>809</v>
      </c>
    </row>
    <row r="55" spans="1:10" ht="75" x14ac:dyDescent="0.2">
      <c r="A55" s="16">
        <v>53</v>
      </c>
      <c r="B55" s="13" t="s">
        <v>907</v>
      </c>
      <c r="C55" s="9" t="s">
        <v>239</v>
      </c>
      <c r="D55" s="9" t="s">
        <v>240</v>
      </c>
      <c r="E55" s="9" t="s">
        <v>240</v>
      </c>
      <c r="F55" s="9" t="s">
        <v>241</v>
      </c>
      <c r="G55" s="9" t="s">
        <v>15</v>
      </c>
      <c r="H55" s="18" t="s">
        <v>242</v>
      </c>
      <c r="I55" s="10" t="s">
        <v>130</v>
      </c>
      <c r="J55" s="10" t="s">
        <v>809</v>
      </c>
    </row>
    <row r="56" spans="1:10" ht="75" x14ac:dyDescent="0.2">
      <c r="A56" s="16">
        <v>54</v>
      </c>
      <c r="B56" s="13" t="s">
        <v>907</v>
      </c>
      <c r="C56" s="9" t="s">
        <v>243</v>
      </c>
      <c r="D56" s="9" t="s">
        <v>244</v>
      </c>
      <c r="E56" s="9" t="s">
        <v>244</v>
      </c>
      <c r="F56" s="9" t="s">
        <v>245</v>
      </c>
      <c r="G56" s="9" t="s">
        <v>15</v>
      </c>
      <c r="H56" s="18" t="s">
        <v>246</v>
      </c>
      <c r="I56" s="10" t="s">
        <v>130</v>
      </c>
      <c r="J56" s="10" t="s">
        <v>809</v>
      </c>
    </row>
    <row r="57" spans="1:10" ht="93.75" x14ac:dyDescent="0.2">
      <c r="A57" s="16">
        <v>55</v>
      </c>
      <c r="B57" s="10" t="s">
        <v>879</v>
      </c>
      <c r="C57" s="9" t="s">
        <v>247</v>
      </c>
      <c r="D57" s="9" t="s">
        <v>248</v>
      </c>
      <c r="E57" s="9" t="s">
        <v>248</v>
      </c>
      <c r="F57" s="9" t="s">
        <v>249</v>
      </c>
      <c r="G57" s="9" t="s">
        <v>15</v>
      </c>
      <c r="H57" s="18" t="s">
        <v>250</v>
      </c>
      <c r="I57" s="10" t="s">
        <v>251</v>
      </c>
      <c r="J57" s="10" t="s">
        <v>810</v>
      </c>
    </row>
    <row r="58" spans="1:10" ht="93.75" x14ac:dyDescent="0.2">
      <c r="A58" s="16">
        <v>56</v>
      </c>
      <c r="B58" s="10" t="s">
        <v>879</v>
      </c>
      <c r="C58" s="9" t="s">
        <v>5</v>
      </c>
      <c r="D58" s="9" t="s">
        <v>252</v>
      </c>
      <c r="E58" s="9" t="s">
        <v>252</v>
      </c>
      <c r="F58" s="9" t="s">
        <v>253</v>
      </c>
      <c r="G58" s="9" t="s">
        <v>15</v>
      </c>
      <c r="H58" s="18" t="s">
        <v>254</v>
      </c>
      <c r="I58" s="10" t="s">
        <v>251</v>
      </c>
      <c r="J58" s="10" t="s">
        <v>810</v>
      </c>
    </row>
    <row r="59" spans="1:10" ht="56.25" x14ac:dyDescent="0.2">
      <c r="A59" s="16">
        <v>57</v>
      </c>
      <c r="B59" s="10" t="s">
        <v>879</v>
      </c>
      <c r="C59" s="9" t="s">
        <v>5</v>
      </c>
      <c r="D59" s="9" t="s">
        <v>255</v>
      </c>
      <c r="E59" s="9" t="s">
        <v>255</v>
      </c>
      <c r="F59" s="9" t="s">
        <v>256</v>
      </c>
      <c r="G59" s="9" t="s">
        <v>15</v>
      </c>
      <c r="H59" s="18" t="s">
        <v>257</v>
      </c>
      <c r="I59" s="10" t="s">
        <v>251</v>
      </c>
      <c r="J59" s="10" t="s">
        <v>810</v>
      </c>
    </row>
    <row r="60" spans="1:10" ht="93.75" x14ac:dyDescent="0.2">
      <c r="A60" s="16">
        <v>58</v>
      </c>
      <c r="B60" s="10" t="s">
        <v>879</v>
      </c>
      <c r="C60" s="9" t="s">
        <v>258</v>
      </c>
      <c r="D60" s="9" t="s">
        <v>259</v>
      </c>
      <c r="E60" s="9" t="s">
        <v>259</v>
      </c>
      <c r="F60" s="9" t="s">
        <v>260</v>
      </c>
      <c r="G60" s="9" t="s">
        <v>15</v>
      </c>
      <c r="H60" s="18" t="s">
        <v>261</v>
      </c>
      <c r="I60" s="10" t="s">
        <v>251</v>
      </c>
      <c r="J60" s="10" t="s">
        <v>810</v>
      </c>
    </row>
    <row r="61" spans="1:10" ht="56.25" x14ac:dyDescent="0.2">
      <c r="A61" s="16">
        <v>59</v>
      </c>
      <c r="B61" s="10" t="s">
        <v>879</v>
      </c>
      <c r="C61" s="9" t="s">
        <v>262</v>
      </c>
      <c r="D61" s="9" t="s">
        <v>263</v>
      </c>
      <c r="E61" s="9" t="s">
        <v>263</v>
      </c>
      <c r="F61" s="9" t="s">
        <v>264</v>
      </c>
      <c r="G61" s="9" t="s">
        <v>36</v>
      </c>
      <c r="H61" s="18" t="s">
        <v>265</v>
      </c>
      <c r="I61" s="10" t="s">
        <v>251</v>
      </c>
      <c r="J61" s="10" t="s">
        <v>810</v>
      </c>
    </row>
    <row r="62" spans="1:10" ht="75" x14ac:dyDescent="0.2">
      <c r="A62" s="16">
        <v>60</v>
      </c>
      <c r="B62" s="10" t="s">
        <v>879</v>
      </c>
      <c r="C62" s="9" t="s">
        <v>6</v>
      </c>
      <c r="D62" s="9" t="s">
        <v>266</v>
      </c>
      <c r="E62" s="9" t="s">
        <v>266</v>
      </c>
      <c r="F62" s="9" t="s">
        <v>267</v>
      </c>
      <c r="G62" s="9" t="s">
        <v>36</v>
      </c>
      <c r="H62" s="18" t="s">
        <v>268</v>
      </c>
      <c r="I62" s="10" t="s">
        <v>251</v>
      </c>
      <c r="J62" s="10" t="s">
        <v>810</v>
      </c>
    </row>
    <row r="63" spans="1:10" ht="75" x14ac:dyDescent="0.2">
      <c r="A63" s="16">
        <v>61</v>
      </c>
      <c r="B63" s="10" t="s">
        <v>879</v>
      </c>
      <c r="C63" s="9" t="s">
        <v>269</v>
      </c>
      <c r="D63" s="9" t="s">
        <v>270</v>
      </c>
      <c r="E63" s="9" t="s">
        <v>270</v>
      </c>
      <c r="F63" s="9" t="s">
        <v>271</v>
      </c>
      <c r="G63" s="9" t="s">
        <v>36</v>
      </c>
      <c r="H63" s="18" t="s">
        <v>272</v>
      </c>
      <c r="I63" s="10" t="s">
        <v>251</v>
      </c>
      <c r="J63" s="10" t="s">
        <v>810</v>
      </c>
    </row>
    <row r="64" spans="1:10" ht="75" x14ac:dyDescent="0.2">
      <c r="A64" s="16">
        <v>62</v>
      </c>
      <c r="B64" s="10" t="s">
        <v>879</v>
      </c>
      <c r="C64" s="9" t="s">
        <v>273</v>
      </c>
      <c r="D64" s="9" t="s">
        <v>274</v>
      </c>
      <c r="E64" s="9" t="s">
        <v>274</v>
      </c>
      <c r="F64" s="9" t="s">
        <v>275</v>
      </c>
      <c r="G64" s="9" t="s">
        <v>36</v>
      </c>
      <c r="H64" s="18" t="s">
        <v>276</v>
      </c>
      <c r="I64" s="10" t="s">
        <v>251</v>
      </c>
      <c r="J64" s="10" t="s">
        <v>810</v>
      </c>
    </row>
    <row r="65" spans="1:10" ht="56.25" x14ac:dyDescent="0.2">
      <c r="A65" s="16">
        <v>63</v>
      </c>
      <c r="B65" s="10" t="s">
        <v>879</v>
      </c>
      <c r="C65" s="9" t="s">
        <v>277</v>
      </c>
      <c r="D65" s="9" t="s">
        <v>140</v>
      </c>
      <c r="E65" s="9" t="s">
        <v>140</v>
      </c>
      <c r="F65" s="9" t="s">
        <v>278</v>
      </c>
      <c r="G65" s="9" t="s">
        <v>36</v>
      </c>
      <c r="H65" s="18" t="s">
        <v>279</v>
      </c>
      <c r="I65" s="10" t="s">
        <v>251</v>
      </c>
      <c r="J65" s="10" t="s">
        <v>251</v>
      </c>
    </row>
    <row r="66" spans="1:10" ht="75" x14ac:dyDescent="0.2">
      <c r="A66" s="16">
        <v>64</v>
      </c>
      <c r="B66" s="11" t="s">
        <v>880</v>
      </c>
      <c r="C66" s="9" t="s">
        <v>280</v>
      </c>
      <c r="D66" s="9" t="s">
        <v>281</v>
      </c>
      <c r="E66" s="9" t="s">
        <v>281</v>
      </c>
      <c r="F66" s="9" t="s">
        <v>282</v>
      </c>
      <c r="G66" s="9" t="s">
        <v>15</v>
      </c>
      <c r="H66" s="18" t="s">
        <v>283</v>
      </c>
      <c r="I66" s="11" t="s">
        <v>284</v>
      </c>
      <c r="J66" s="11" t="s">
        <v>811</v>
      </c>
    </row>
    <row r="67" spans="1:10" ht="56.25" x14ac:dyDescent="0.2">
      <c r="A67" s="16">
        <v>65</v>
      </c>
      <c r="B67" s="11" t="s">
        <v>880</v>
      </c>
      <c r="C67" s="9" t="s">
        <v>285</v>
      </c>
      <c r="D67" s="9" t="s">
        <v>286</v>
      </c>
      <c r="E67" s="9" t="s">
        <v>286</v>
      </c>
      <c r="F67" s="9" t="s">
        <v>287</v>
      </c>
      <c r="G67" s="9" t="s">
        <v>36</v>
      </c>
      <c r="H67" s="18" t="s">
        <v>288</v>
      </c>
      <c r="I67" s="11" t="s">
        <v>284</v>
      </c>
      <c r="J67" s="11" t="s">
        <v>811</v>
      </c>
    </row>
    <row r="68" spans="1:10" ht="75" x14ac:dyDescent="0.2">
      <c r="A68" s="16">
        <v>66</v>
      </c>
      <c r="B68" s="11" t="s">
        <v>880</v>
      </c>
      <c r="C68" s="9" t="s">
        <v>289</v>
      </c>
      <c r="D68" s="9" t="s">
        <v>290</v>
      </c>
      <c r="E68" s="9" t="s">
        <v>290</v>
      </c>
      <c r="F68" s="9" t="s">
        <v>291</v>
      </c>
      <c r="G68" s="9" t="s">
        <v>36</v>
      </c>
      <c r="H68" s="18" t="s">
        <v>292</v>
      </c>
      <c r="I68" s="11" t="s">
        <v>284</v>
      </c>
      <c r="J68" s="11" t="s">
        <v>811</v>
      </c>
    </row>
    <row r="69" spans="1:10" ht="93.75" x14ac:dyDescent="0.2">
      <c r="A69" s="16">
        <v>67</v>
      </c>
      <c r="B69" s="10" t="s">
        <v>881</v>
      </c>
      <c r="C69" s="9" t="s">
        <v>293</v>
      </c>
      <c r="D69" s="9" t="s">
        <v>12</v>
      </c>
      <c r="E69" s="9" t="s">
        <v>12</v>
      </c>
      <c r="F69" s="9" t="s">
        <v>294</v>
      </c>
      <c r="G69" s="9" t="s">
        <v>15</v>
      </c>
      <c r="H69" s="18" t="s">
        <v>295</v>
      </c>
      <c r="I69" s="10" t="s">
        <v>296</v>
      </c>
      <c r="J69" s="10" t="s">
        <v>812</v>
      </c>
    </row>
    <row r="70" spans="1:10" ht="93.75" x14ac:dyDescent="0.2">
      <c r="A70" s="16">
        <v>68</v>
      </c>
      <c r="B70" s="10" t="s">
        <v>881</v>
      </c>
      <c r="C70" s="9" t="s">
        <v>297</v>
      </c>
      <c r="D70" s="9" t="s">
        <v>298</v>
      </c>
      <c r="E70" s="9" t="s">
        <v>298</v>
      </c>
      <c r="F70" s="9" t="s">
        <v>299</v>
      </c>
      <c r="G70" s="9" t="s">
        <v>15</v>
      </c>
      <c r="H70" s="18" t="s">
        <v>300</v>
      </c>
      <c r="I70" s="10" t="s">
        <v>296</v>
      </c>
      <c r="J70" s="10" t="s">
        <v>812</v>
      </c>
    </row>
    <row r="71" spans="1:10" ht="93.75" x14ac:dyDescent="0.2">
      <c r="A71" s="16">
        <v>69</v>
      </c>
      <c r="B71" s="10" t="s">
        <v>881</v>
      </c>
      <c r="C71" s="9" t="s">
        <v>301</v>
      </c>
      <c r="D71" s="9" t="s">
        <v>302</v>
      </c>
      <c r="E71" s="9" t="s">
        <v>302</v>
      </c>
      <c r="F71" s="9" t="s">
        <v>303</v>
      </c>
      <c r="G71" s="9" t="s">
        <v>36</v>
      </c>
      <c r="H71" s="18" t="s">
        <v>304</v>
      </c>
      <c r="I71" s="10" t="s">
        <v>296</v>
      </c>
      <c r="J71" s="10" t="s">
        <v>812</v>
      </c>
    </row>
    <row r="72" spans="1:10" ht="112.5" x14ac:dyDescent="0.2">
      <c r="A72" s="16">
        <v>70</v>
      </c>
      <c r="B72" s="10" t="s">
        <v>881</v>
      </c>
      <c r="C72" s="9" t="s">
        <v>305</v>
      </c>
      <c r="D72" s="9" t="s">
        <v>306</v>
      </c>
      <c r="E72" s="9" t="s">
        <v>306</v>
      </c>
      <c r="F72" s="9" t="s">
        <v>307</v>
      </c>
      <c r="G72" s="9" t="s">
        <v>36</v>
      </c>
      <c r="H72" s="18" t="s">
        <v>308</v>
      </c>
      <c r="I72" s="10" t="s">
        <v>296</v>
      </c>
      <c r="J72" s="10" t="s">
        <v>812</v>
      </c>
    </row>
    <row r="73" spans="1:10" ht="131.25" x14ac:dyDescent="0.2">
      <c r="A73" s="16">
        <v>71</v>
      </c>
      <c r="B73" s="10" t="s">
        <v>881</v>
      </c>
      <c r="C73" s="9" t="s">
        <v>309</v>
      </c>
      <c r="D73" s="9" t="s">
        <v>310</v>
      </c>
      <c r="E73" s="9" t="s">
        <v>310</v>
      </c>
      <c r="F73" s="9" t="s">
        <v>311</v>
      </c>
      <c r="G73" s="9" t="s">
        <v>36</v>
      </c>
      <c r="H73" s="18" t="s">
        <v>312</v>
      </c>
      <c r="I73" s="10" t="s">
        <v>296</v>
      </c>
      <c r="J73" s="10" t="s">
        <v>812</v>
      </c>
    </row>
    <row r="74" spans="1:10" ht="93.75" x14ac:dyDescent="0.2">
      <c r="A74" s="16">
        <v>72</v>
      </c>
      <c r="B74" s="10" t="s">
        <v>882</v>
      </c>
      <c r="C74" s="9" t="s">
        <v>829</v>
      </c>
      <c r="D74" s="9" t="s">
        <v>313</v>
      </c>
      <c r="E74" s="9" t="s">
        <v>313</v>
      </c>
      <c r="F74" s="9" t="s">
        <v>314</v>
      </c>
      <c r="G74" s="9" t="s">
        <v>15</v>
      </c>
      <c r="H74" s="18" t="s">
        <v>315</v>
      </c>
      <c r="I74" s="10" t="s">
        <v>316</v>
      </c>
      <c r="J74" s="10" t="s">
        <v>813</v>
      </c>
    </row>
    <row r="75" spans="1:10" ht="93.75" x14ac:dyDescent="0.2">
      <c r="A75" s="16">
        <v>73</v>
      </c>
      <c r="B75" s="10" t="s">
        <v>882</v>
      </c>
      <c r="C75" s="9" t="s">
        <v>317</v>
      </c>
      <c r="D75" s="9" t="s">
        <v>318</v>
      </c>
      <c r="E75" s="9" t="s">
        <v>318</v>
      </c>
      <c r="F75" s="9" t="s">
        <v>319</v>
      </c>
      <c r="G75" s="9" t="s">
        <v>36</v>
      </c>
      <c r="H75" s="18" t="s">
        <v>320</v>
      </c>
      <c r="I75" s="10" t="s">
        <v>316</v>
      </c>
      <c r="J75" s="10" t="s">
        <v>813</v>
      </c>
    </row>
    <row r="76" spans="1:10" ht="75" x14ac:dyDescent="0.2">
      <c r="A76" s="16">
        <v>74</v>
      </c>
      <c r="B76" s="10" t="s">
        <v>882</v>
      </c>
      <c r="C76" s="9" t="s">
        <v>321</v>
      </c>
      <c r="D76" s="9" t="s">
        <v>322</v>
      </c>
      <c r="E76" s="9" t="s">
        <v>322</v>
      </c>
      <c r="F76" s="9" t="s">
        <v>323</v>
      </c>
      <c r="G76" s="9" t="s">
        <v>36</v>
      </c>
      <c r="H76" s="18" t="s">
        <v>324</v>
      </c>
      <c r="I76" s="10" t="s">
        <v>316</v>
      </c>
      <c r="J76" s="10" t="s">
        <v>813</v>
      </c>
    </row>
    <row r="77" spans="1:10" ht="75" x14ac:dyDescent="0.2">
      <c r="A77" s="16">
        <v>75</v>
      </c>
      <c r="B77" s="10" t="s">
        <v>882</v>
      </c>
      <c r="C77" s="9" t="s">
        <v>325</v>
      </c>
      <c r="D77" s="9" t="s">
        <v>274</v>
      </c>
      <c r="E77" s="9" t="s">
        <v>274</v>
      </c>
      <c r="F77" s="9" t="s">
        <v>326</v>
      </c>
      <c r="G77" s="9" t="s">
        <v>36</v>
      </c>
      <c r="H77" s="18" t="s">
        <v>327</v>
      </c>
      <c r="I77" s="10" t="s">
        <v>316</v>
      </c>
      <c r="J77" s="10" t="s">
        <v>813</v>
      </c>
    </row>
    <row r="78" spans="1:10" ht="56.25" x14ac:dyDescent="0.2">
      <c r="A78" s="16">
        <v>76</v>
      </c>
      <c r="B78" s="10" t="s">
        <v>882</v>
      </c>
      <c r="C78" s="9" t="s">
        <v>328</v>
      </c>
      <c r="D78" s="9" t="s">
        <v>329</v>
      </c>
      <c r="E78" s="9" t="s">
        <v>329</v>
      </c>
      <c r="F78" s="9" t="s">
        <v>330</v>
      </c>
      <c r="G78" s="9" t="s">
        <v>36</v>
      </c>
      <c r="H78" s="18" t="s">
        <v>331</v>
      </c>
      <c r="I78" s="10" t="s">
        <v>316</v>
      </c>
      <c r="J78" s="10" t="s">
        <v>813</v>
      </c>
    </row>
    <row r="79" spans="1:10" ht="56.25" x14ac:dyDescent="0.2">
      <c r="A79" s="16">
        <v>77</v>
      </c>
      <c r="B79" s="10" t="s">
        <v>882</v>
      </c>
      <c r="C79" s="9" t="s">
        <v>332</v>
      </c>
      <c r="D79" s="9" t="s">
        <v>333</v>
      </c>
      <c r="E79" s="9" t="s">
        <v>333</v>
      </c>
      <c r="F79" s="9" t="s">
        <v>334</v>
      </c>
      <c r="G79" s="9" t="s">
        <v>36</v>
      </c>
      <c r="H79" s="18" t="s">
        <v>335</v>
      </c>
      <c r="I79" s="10" t="s">
        <v>316</v>
      </c>
      <c r="J79" s="10" t="s">
        <v>813</v>
      </c>
    </row>
    <row r="80" spans="1:10" ht="56.25" x14ac:dyDescent="0.2">
      <c r="A80" s="16">
        <v>78</v>
      </c>
      <c r="B80" s="10" t="s">
        <v>882</v>
      </c>
      <c r="C80" s="9" t="s">
        <v>336</v>
      </c>
      <c r="D80" s="9" t="s">
        <v>337</v>
      </c>
      <c r="E80" s="9" t="s">
        <v>337</v>
      </c>
      <c r="F80" s="9" t="s">
        <v>338</v>
      </c>
      <c r="G80" s="9" t="s">
        <v>36</v>
      </c>
      <c r="H80" s="18" t="s">
        <v>339</v>
      </c>
      <c r="I80" s="10" t="s">
        <v>316</v>
      </c>
      <c r="J80" s="10" t="s">
        <v>813</v>
      </c>
    </row>
    <row r="81" spans="1:10" ht="56.25" x14ac:dyDescent="0.2">
      <c r="A81" s="16">
        <v>79</v>
      </c>
      <c r="B81" s="10" t="s">
        <v>882</v>
      </c>
      <c r="C81" s="9" t="s">
        <v>340</v>
      </c>
      <c r="D81" s="9" t="s">
        <v>341</v>
      </c>
      <c r="E81" s="9" t="s">
        <v>341</v>
      </c>
      <c r="F81" s="9" t="s">
        <v>342</v>
      </c>
      <c r="G81" s="9" t="s">
        <v>36</v>
      </c>
      <c r="H81" s="18" t="s">
        <v>343</v>
      </c>
      <c r="I81" s="10" t="s">
        <v>316</v>
      </c>
      <c r="J81" s="10" t="s">
        <v>813</v>
      </c>
    </row>
    <row r="82" spans="1:10" ht="56.25" x14ac:dyDescent="0.2">
      <c r="A82" s="16">
        <v>80</v>
      </c>
      <c r="B82" s="10" t="s">
        <v>882</v>
      </c>
      <c r="C82" s="9" t="s">
        <v>344</v>
      </c>
      <c r="D82" s="9" t="s">
        <v>345</v>
      </c>
      <c r="E82" s="9" t="s">
        <v>345</v>
      </c>
      <c r="F82" s="9" t="s">
        <v>346</v>
      </c>
      <c r="G82" s="9" t="s">
        <v>36</v>
      </c>
      <c r="H82" s="18" t="s">
        <v>347</v>
      </c>
      <c r="I82" s="10" t="s">
        <v>316</v>
      </c>
      <c r="J82" s="10" t="s">
        <v>813</v>
      </c>
    </row>
    <row r="83" spans="1:10" ht="75" x14ac:dyDescent="0.2">
      <c r="A83" s="16">
        <v>81</v>
      </c>
      <c r="B83" s="10" t="s">
        <v>882</v>
      </c>
      <c r="C83" s="9" t="s">
        <v>348</v>
      </c>
      <c r="D83" s="9" t="s">
        <v>349</v>
      </c>
      <c r="E83" s="9" t="s">
        <v>349</v>
      </c>
      <c r="F83" s="9" t="s">
        <v>350</v>
      </c>
      <c r="G83" s="9" t="s">
        <v>36</v>
      </c>
      <c r="H83" s="18" t="s">
        <v>351</v>
      </c>
      <c r="I83" s="10" t="s">
        <v>316</v>
      </c>
      <c r="J83" s="10" t="s">
        <v>813</v>
      </c>
    </row>
    <row r="84" spans="1:10" ht="56.25" x14ac:dyDescent="0.2">
      <c r="A84" s="16">
        <v>82</v>
      </c>
      <c r="B84" s="10" t="s">
        <v>882</v>
      </c>
      <c r="C84" s="9" t="s">
        <v>352</v>
      </c>
      <c r="D84" s="9" t="s">
        <v>353</v>
      </c>
      <c r="E84" s="9" t="s">
        <v>353</v>
      </c>
      <c r="F84" s="9" t="s">
        <v>354</v>
      </c>
      <c r="G84" s="9" t="s">
        <v>36</v>
      </c>
      <c r="H84" s="18" t="s">
        <v>355</v>
      </c>
      <c r="I84" s="10" t="s">
        <v>316</v>
      </c>
      <c r="J84" s="10" t="s">
        <v>813</v>
      </c>
    </row>
    <row r="85" spans="1:10" ht="75" x14ac:dyDescent="0.2">
      <c r="A85" s="16">
        <v>83</v>
      </c>
      <c r="B85" s="10" t="s">
        <v>882</v>
      </c>
      <c r="C85" s="9" t="s">
        <v>356</v>
      </c>
      <c r="D85" s="9" t="s">
        <v>357</v>
      </c>
      <c r="E85" s="9" t="s">
        <v>357</v>
      </c>
      <c r="F85" s="9" t="s">
        <v>358</v>
      </c>
      <c r="G85" s="9" t="s">
        <v>36</v>
      </c>
      <c r="H85" s="18" t="s">
        <v>359</v>
      </c>
      <c r="I85" s="10" t="s">
        <v>316</v>
      </c>
      <c r="J85" s="10" t="s">
        <v>813</v>
      </c>
    </row>
    <row r="86" spans="1:10" ht="56.25" x14ac:dyDescent="0.2">
      <c r="A86" s="16">
        <v>84</v>
      </c>
      <c r="B86" s="10" t="s">
        <v>908</v>
      </c>
      <c r="C86" s="9" t="s">
        <v>360</v>
      </c>
      <c r="D86" s="9" t="s">
        <v>361</v>
      </c>
      <c r="E86" s="9" t="s">
        <v>361</v>
      </c>
      <c r="F86" s="9" t="s">
        <v>362</v>
      </c>
      <c r="G86" s="9" t="s">
        <v>36</v>
      </c>
      <c r="H86" s="18" t="s">
        <v>363</v>
      </c>
      <c r="I86" s="10" t="s">
        <v>316</v>
      </c>
      <c r="J86" s="10" t="s">
        <v>813</v>
      </c>
    </row>
    <row r="87" spans="1:10" ht="75" x14ac:dyDescent="0.2">
      <c r="A87" s="16">
        <v>85</v>
      </c>
      <c r="B87" s="10" t="s">
        <v>908</v>
      </c>
      <c r="C87" s="9" t="s">
        <v>364</v>
      </c>
      <c r="D87" s="9" t="s">
        <v>365</v>
      </c>
      <c r="E87" s="9" t="s">
        <v>365</v>
      </c>
      <c r="F87" s="9" t="s">
        <v>366</v>
      </c>
      <c r="G87" s="9" t="s">
        <v>36</v>
      </c>
      <c r="H87" s="18" t="s">
        <v>367</v>
      </c>
      <c r="I87" s="10" t="s">
        <v>316</v>
      </c>
      <c r="J87" s="10" t="s">
        <v>813</v>
      </c>
    </row>
    <row r="88" spans="1:10" ht="56.25" x14ac:dyDescent="0.2">
      <c r="A88" s="16">
        <v>86</v>
      </c>
      <c r="B88" s="10" t="s">
        <v>908</v>
      </c>
      <c r="C88" s="9" t="s">
        <v>368</v>
      </c>
      <c r="D88" s="9" t="s">
        <v>369</v>
      </c>
      <c r="E88" s="9" t="s">
        <v>369</v>
      </c>
      <c r="F88" s="9" t="s">
        <v>370</v>
      </c>
      <c r="G88" s="9" t="s">
        <v>36</v>
      </c>
      <c r="H88" s="18" t="s">
        <v>371</v>
      </c>
      <c r="I88" s="10" t="s">
        <v>316</v>
      </c>
      <c r="J88" s="10" t="s">
        <v>813</v>
      </c>
    </row>
    <row r="89" spans="1:10" ht="75" x14ac:dyDescent="0.2">
      <c r="A89" s="16">
        <v>87</v>
      </c>
      <c r="B89" s="10" t="s">
        <v>908</v>
      </c>
      <c r="C89" s="9" t="s">
        <v>372</v>
      </c>
      <c r="D89" s="9" t="s">
        <v>373</v>
      </c>
      <c r="E89" s="9" t="s">
        <v>373</v>
      </c>
      <c r="F89" s="9" t="s">
        <v>374</v>
      </c>
      <c r="G89" s="9" t="s">
        <v>36</v>
      </c>
      <c r="H89" s="18" t="s">
        <v>375</v>
      </c>
      <c r="I89" s="10" t="s">
        <v>316</v>
      </c>
      <c r="J89" s="10" t="s">
        <v>813</v>
      </c>
    </row>
    <row r="90" spans="1:10" ht="75" x14ac:dyDescent="0.2">
      <c r="A90" s="16">
        <v>88</v>
      </c>
      <c r="B90" s="10" t="s">
        <v>908</v>
      </c>
      <c r="C90" s="9" t="s">
        <v>376</v>
      </c>
      <c r="D90" s="9" t="s">
        <v>373</v>
      </c>
      <c r="E90" s="9" t="s">
        <v>373</v>
      </c>
      <c r="F90" s="9" t="s">
        <v>377</v>
      </c>
      <c r="G90" s="9" t="s">
        <v>36</v>
      </c>
      <c r="H90" s="18" t="s">
        <v>378</v>
      </c>
      <c r="I90" s="10" t="s">
        <v>316</v>
      </c>
      <c r="J90" s="10" t="s">
        <v>813</v>
      </c>
    </row>
    <row r="91" spans="1:10" ht="75" x14ac:dyDescent="0.2">
      <c r="A91" s="16">
        <v>89</v>
      </c>
      <c r="B91" s="10" t="s">
        <v>908</v>
      </c>
      <c r="C91" s="9" t="s">
        <v>379</v>
      </c>
      <c r="D91" s="9" t="s">
        <v>380</v>
      </c>
      <c r="E91" s="9" t="s">
        <v>380</v>
      </c>
      <c r="F91" s="9" t="s">
        <v>381</v>
      </c>
      <c r="G91" s="9" t="s">
        <v>36</v>
      </c>
      <c r="H91" s="18" t="s">
        <v>382</v>
      </c>
      <c r="I91" s="10" t="s">
        <v>316</v>
      </c>
      <c r="J91" s="10" t="s">
        <v>813</v>
      </c>
    </row>
    <row r="92" spans="1:10" ht="75" x14ac:dyDescent="0.2">
      <c r="A92" s="16">
        <v>90</v>
      </c>
      <c r="B92" s="10" t="s">
        <v>908</v>
      </c>
      <c r="C92" s="9" t="s">
        <v>383</v>
      </c>
      <c r="D92" s="9" t="s">
        <v>384</v>
      </c>
      <c r="E92" s="9" t="s">
        <v>384</v>
      </c>
      <c r="F92" s="9" t="s">
        <v>385</v>
      </c>
      <c r="G92" s="9" t="s">
        <v>36</v>
      </c>
      <c r="H92" s="18" t="s">
        <v>386</v>
      </c>
      <c r="I92" s="10" t="s">
        <v>316</v>
      </c>
      <c r="J92" s="10" t="s">
        <v>813</v>
      </c>
    </row>
    <row r="93" spans="1:10" ht="75" x14ac:dyDescent="0.2">
      <c r="A93" s="16">
        <v>91</v>
      </c>
      <c r="B93" s="10" t="s">
        <v>908</v>
      </c>
      <c r="C93" s="9" t="s">
        <v>387</v>
      </c>
      <c r="D93" s="9" t="s">
        <v>388</v>
      </c>
      <c r="E93" s="9" t="s">
        <v>388</v>
      </c>
      <c r="F93" s="9" t="s">
        <v>389</v>
      </c>
      <c r="G93" s="9" t="s">
        <v>36</v>
      </c>
      <c r="H93" s="18" t="s">
        <v>390</v>
      </c>
      <c r="I93" s="10" t="s">
        <v>316</v>
      </c>
      <c r="J93" s="10" t="s">
        <v>813</v>
      </c>
    </row>
    <row r="94" spans="1:10" ht="93.75" x14ac:dyDescent="0.2">
      <c r="A94" s="16">
        <v>92</v>
      </c>
      <c r="B94" s="10" t="s">
        <v>908</v>
      </c>
      <c r="C94" s="9" t="s">
        <v>391</v>
      </c>
      <c r="D94" s="9" t="s">
        <v>392</v>
      </c>
      <c r="E94" s="9" t="s">
        <v>392</v>
      </c>
      <c r="F94" s="9" t="s">
        <v>393</v>
      </c>
      <c r="G94" s="9" t="s">
        <v>36</v>
      </c>
      <c r="H94" s="18" t="s">
        <v>394</v>
      </c>
      <c r="I94" s="10" t="s">
        <v>316</v>
      </c>
      <c r="J94" s="10" t="s">
        <v>813</v>
      </c>
    </row>
    <row r="95" spans="1:10" ht="56.25" x14ac:dyDescent="0.2">
      <c r="A95" s="16">
        <v>93</v>
      </c>
      <c r="B95" s="10" t="s">
        <v>908</v>
      </c>
      <c r="C95" s="9" t="s">
        <v>395</v>
      </c>
      <c r="D95" s="9" t="s">
        <v>160</v>
      </c>
      <c r="E95" s="9" t="s">
        <v>160</v>
      </c>
      <c r="F95" s="9" t="s">
        <v>396</v>
      </c>
      <c r="G95" s="9" t="s">
        <v>36</v>
      </c>
      <c r="H95" s="18" t="s">
        <v>397</v>
      </c>
      <c r="I95" s="10" t="s">
        <v>316</v>
      </c>
      <c r="J95" s="10" t="s">
        <v>813</v>
      </c>
    </row>
    <row r="96" spans="1:10" ht="75" x14ac:dyDescent="0.2">
      <c r="A96" s="16">
        <v>94</v>
      </c>
      <c r="B96" s="10" t="s">
        <v>908</v>
      </c>
      <c r="C96" s="9" t="s">
        <v>398</v>
      </c>
      <c r="D96" s="9" t="s">
        <v>399</v>
      </c>
      <c r="E96" s="9" t="s">
        <v>399</v>
      </c>
      <c r="F96" s="9" t="s">
        <v>400</v>
      </c>
      <c r="G96" s="9" t="s">
        <v>36</v>
      </c>
      <c r="H96" s="18" t="s">
        <v>401</v>
      </c>
      <c r="I96" s="10" t="s">
        <v>316</v>
      </c>
      <c r="J96" s="10" t="s">
        <v>813</v>
      </c>
    </row>
    <row r="97" spans="1:10" ht="93.75" x14ac:dyDescent="0.2">
      <c r="A97" s="16">
        <v>95</v>
      </c>
      <c r="B97" s="12">
        <v>45793</v>
      </c>
      <c r="C97" s="9" t="s">
        <v>402</v>
      </c>
      <c r="D97" s="9" t="s">
        <v>403</v>
      </c>
      <c r="E97" s="9" t="s">
        <v>403</v>
      </c>
      <c r="F97" s="9" t="s">
        <v>404</v>
      </c>
      <c r="G97" s="9" t="s">
        <v>15</v>
      </c>
      <c r="H97" s="18" t="s">
        <v>405</v>
      </c>
      <c r="I97" s="9" t="s">
        <v>406</v>
      </c>
      <c r="J97" s="12">
        <v>45824</v>
      </c>
    </row>
    <row r="98" spans="1:10" ht="75" x14ac:dyDescent="0.2">
      <c r="A98" s="16">
        <v>96</v>
      </c>
      <c r="B98" s="12">
        <v>45793</v>
      </c>
      <c r="C98" s="9" t="s">
        <v>5</v>
      </c>
      <c r="D98" s="9" t="s">
        <v>240</v>
      </c>
      <c r="E98" s="9" t="s">
        <v>240</v>
      </c>
      <c r="F98" s="9" t="s">
        <v>407</v>
      </c>
      <c r="G98" s="9" t="s">
        <v>15</v>
      </c>
      <c r="H98" s="18" t="s">
        <v>408</v>
      </c>
      <c r="I98" s="9" t="s">
        <v>406</v>
      </c>
      <c r="J98" s="12">
        <v>45824</v>
      </c>
    </row>
    <row r="99" spans="1:10" ht="93.75" x14ac:dyDescent="0.2">
      <c r="A99" s="16">
        <v>97</v>
      </c>
      <c r="B99" s="12">
        <v>45793</v>
      </c>
      <c r="C99" s="9" t="s">
        <v>5</v>
      </c>
      <c r="D99" s="9" t="s">
        <v>409</v>
      </c>
      <c r="E99" s="9" t="s">
        <v>409</v>
      </c>
      <c r="F99" s="9" t="s">
        <v>410</v>
      </c>
      <c r="G99" s="9" t="s">
        <v>15</v>
      </c>
      <c r="H99" s="18" t="s">
        <v>411</v>
      </c>
      <c r="I99" s="9" t="s">
        <v>406</v>
      </c>
      <c r="J99" s="12">
        <v>45824</v>
      </c>
    </row>
    <row r="100" spans="1:10" ht="93.75" x14ac:dyDescent="0.2">
      <c r="A100" s="16">
        <v>98</v>
      </c>
      <c r="B100" s="12">
        <v>45793</v>
      </c>
      <c r="C100" s="9" t="s">
        <v>412</v>
      </c>
      <c r="D100" s="9" t="s">
        <v>413</v>
      </c>
      <c r="E100" s="9" t="s">
        <v>414</v>
      </c>
      <c r="F100" s="9" t="s">
        <v>415</v>
      </c>
      <c r="G100" s="9" t="s">
        <v>416</v>
      </c>
      <c r="H100" s="18" t="s">
        <v>417</v>
      </c>
      <c r="I100" s="9" t="s">
        <v>406</v>
      </c>
      <c r="J100" s="12">
        <v>45824</v>
      </c>
    </row>
    <row r="101" spans="1:10" ht="75" x14ac:dyDescent="0.2">
      <c r="A101" s="16">
        <v>99</v>
      </c>
      <c r="B101" s="12">
        <v>45793</v>
      </c>
      <c r="C101" s="9" t="s">
        <v>418</v>
      </c>
      <c r="D101" s="9" t="s">
        <v>419</v>
      </c>
      <c r="E101" s="9" t="s">
        <v>419</v>
      </c>
      <c r="F101" s="9" t="s">
        <v>420</v>
      </c>
      <c r="G101" s="9" t="s">
        <v>15</v>
      </c>
      <c r="H101" s="18" t="s">
        <v>421</v>
      </c>
      <c r="I101" s="9" t="s">
        <v>406</v>
      </c>
      <c r="J101" s="12">
        <v>45824</v>
      </c>
    </row>
    <row r="102" spans="1:10" ht="93.75" x14ac:dyDescent="0.2">
      <c r="A102" s="16">
        <v>100</v>
      </c>
      <c r="B102" s="12">
        <v>45793</v>
      </c>
      <c r="C102" s="9" t="s">
        <v>422</v>
      </c>
      <c r="D102" s="9" t="s">
        <v>12</v>
      </c>
      <c r="E102" s="9" t="s">
        <v>12</v>
      </c>
      <c r="F102" s="9" t="s">
        <v>423</v>
      </c>
      <c r="G102" s="9" t="s">
        <v>15</v>
      </c>
      <c r="H102" s="18" t="s">
        <v>424</v>
      </c>
      <c r="I102" s="9" t="s">
        <v>406</v>
      </c>
      <c r="J102" s="12">
        <v>45824</v>
      </c>
    </row>
    <row r="103" spans="1:10" ht="93.75" x14ac:dyDescent="0.2">
      <c r="A103" s="16">
        <v>101</v>
      </c>
      <c r="B103" s="12">
        <v>45793</v>
      </c>
      <c r="C103" s="9" t="s">
        <v>6</v>
      </c>
      <c r="D103" s="9" t="s">
        <v>425</v>
      </c>
      <c r="E103" s="9" t="s">
        <v>425</v>
      </c>
      <c r="F103" s="9" t="s">
        <v>13</v>
      </c>
      <c r="G103" s="9" t="s">
        <v>36</v>
      </c>
      <c r="H103" s="18" t="s">
        <v>426</v>
      </c>
      <c r="I103" s="9" t="s">
        <v>406</v>
      </c>
      <c r="J103" s="12">
        <v>45824</v>
      </c>
    </row>
    <row r="104" spans="1:10" ht="75" x14ac:dyDescent="0.2">
      <c r="A104" s="16">
        <v>102</v>
      </c>
      <c r="B104" s="12">
        <v>45793</v>
      </c>
      <c r="C104" s="9" t="s">
        <v>6</v>
      </c>
      <c r="D104" s="9" t="s">
        <v>427</v>
      </c>
      <c r="E104" s="9" t="s">
        <v>427</v>
      </c>
      <c r="F104" s="9" t="s">
        <v>428</v>
      </c>
      <c r="G104" s="9" t="s">
        <v>36</v>
      </c>
      <c r="H104" s="18" t="s">
        <v>429</v>
      </c>
      <c r="I104" s="9" t="s">
        <v>406</v>
      </c>
      <c r="J104" s="12">
        <v>45824</v>
      </c>
    </row>
    <row r="105" spans="1:10" ht="75" x14ac:dyDescent="0.2">
      <c r="A105" s="16">
        <v>103</v>
      </c>
      <c r="B105" s="12">
        <v>45793</v>
      </c>
      <c r="C105" s="9" t="s">
        <v>430</v>
      </c>
      <c r="D105" s="9" t="s">
        <v>431</v>
      </c>
      <c r="E105" s="9" t="s">
        <v>431</v>
      </c>
      <c r="F105" s="9" t="s">
        <v>432</v>
      </c>
      <c r="G105" s="9" t="s">
        <v>36</v>
      </c>
      <c r="H105" s="18" t="s">
        <v>433</v>
      </c>
      <c r="I105" s="9" t="s">
        <v>406</v>
      </c>
      <c r="J105" s="12">
        <v>45824</v>
      </c>
    </row>
    <row r="106" spans="1:10" ht="93.75" x14ac:dyDescent="0.2">
      <c r="A106" s="16">
        <v>104</v>
      </c>
      <c r="B106" s="12">
        <v>45793</v>
      </c>
      <c r="C106" s="9" t="s">
        <v>434</v>
      </c>
      <c r="D106" s="9" t="s">
        <v>435</v>
      </c>
      <c r="E106" s="9" t="s">
        <v>435</v>
      </c>
      <c r="F106" s="9" t="s">
        <v>436</v>
      </c>
      <c r="G106" s="9" t="s">
        <v>36</v>
      </c>
      <c r="H106" s="18" t="s">
        <v>437</v>
      </c>
      <c r="I106" s="9" t="s">
        <v>406</v>
      </c>
      <c r="J106" s="12">
        <v>45824</v>
      </c>
    </row>
    <row r="107" spans="1:10" ht="93.75" x14ac:dyDescent="0.2">
      <c r="A107" s="16">
        <v>105</v>
      </c>
      <c r="B107" s="12">
        <v>45793</v>
      </c>
      <c r="C107" s="9" t="s">
        <v>438</v>
      </c>
      <c r="D107" s="9" t="s">
        <v>439</v>
      </c>
      <c r="E107" s="9" t="s">
        <v>439</v>
      </c>
      <c r="F107" s="9" t="s">
        <v>440</v>
      </c>
      <c r="G107" s="9" t="s">
        <v>36</v>
      </c>
      <c r="H107" s="18" t="s">
        <v>441</v>
      </c>
      <c r="I107" s="9" t="s">
        <v>406</v>
      </c>
      <c r="J107" s="12">
        <v>45824</v>
      </c>
    </row>
    <row r="108" spans="1:10" ht="112.5" x14ac:dyDescent="0.2">
      <c r="A108" s="16">
        <v>106</v>
      </c>
      <c r="B108" s="12">
        <v>45793</v>
      </c>
      <c r="C108" s="9" t="s">
        <v>442</v>
      </c>
      <c r="D108" s="9" t="s">
        <v>9</v>
      </c>
      <c r="E108" s="9" t="s">
        <v>9</v>
      </c>
      <c r="F108" s="9" t="s">
        <v>443</v>
      </c>
      <c r="G108" s="9" t="s">
        <v>36</v>
      </c>
      <c r="H108" s="18" t="s">
        <v>444</v>
      </c>
      <c r="I108" s="9" t="s">
        <v>406</v>
      </c>
      <c r="J108" s="12">
        <v>45824</v>
      </c>
    </row>
    <row r="109" spans="1:10" ht="112.5" x14ac:dyDescent="0.2">
      <c r="A109" s="16">
        <v>107</v>
      </c>
      <c r="B109" s="10" t="s">
        <v>883</v>
      </c>
      <c r="C109" s="9" t="s">
        <v>445</v>
      </c>
      <c r="D109" s="9" t="s">
        <v>446</v>
      </c>
      <c r="E109" s="9" t="s">
        <v>446</v>
      </c>
      <c r="F109" s="9" t="s">
        <v>21</v>
      </c>
      <c r="G109" s="9" t="s">
        <v>15</v>
      </c>
      <c r="H109" s="18" t="s">
        <v>447</v>
      </c>
      <c r="I109" s="10" t="s">
        <v>448</v>
      </c>
      <c r="J109" s="10" t="s">
        <v>814</v>
      </c>
    </row>
    <row r="110" spans="1:10" ht="112.5" x14ac:dyDescent="0.2">
      <c r="A110" s="16">
        <v>108</v>
      </c>
      <c r="B110" s="10" t="s">
        <v>883</v>
      </c>
      <c r="C110" s="9" t="s">
        <v>449</v>
      </c>
      <c r="D110" s="9" t="s">
        <v>450</v>
      </c>
      <c r="E110" s="9" t="s">
        <v>450</v>
      </c>
      <c r="F110" s="9" t="s">
        <v>451</v>
      </c>
      <c r="G110" s="9" t="s">
        <v>36</v>
      </c>
      <c r="H110" s="18" t="s">
        <v>452</v>
      </c>
      <c r="I110" s="10" t="s">
        <v>448</v>
      </c>
      <c r="J110" s="10" t="s">
        <v>814</v>
      </c>
    </row>
    <row r="111" spans="1:10" ht="75" x14ac:dyDescent="0.2">
      <c r="A111" s="16">
        <v>109</v>
      </c>
      <c r="B111" s="10" t="s">
        <v>883</v>
      </c>
      <c r="C111" s="9" t="s">
        <v>453</v>
      </c>
      <c r="D111" s="9" t="s">
        <v>103</v>
      </c>
      <c r="E111" s="9" t="s">
        <v>103</v>
      </c>
      <c r="F111" s="9" t="s">
        <v>454</v>
      </c>
      <c r="G111" s="9" t="s">
        <v>36</v>
      </c>
      <c r="H111" s="18" t="s">
        <v>455</v>
      </c>
      <c r="I111" s="10" t="s">
        <v>448</v>
      </c>
      <c r="J111" s="10" t="s">
        <v>814</v>
      </c>
    </row>
    <row r="112" spans="1:10" ht="75" x14ac:dyDescent="0.2">
      <c r="A112" s="16">
        <v>110</v>
      </c>
      <c r="B112" s="10" t="s">
        <v>883</v>
      </c>
      <c r="C112" s="9" t="s">
        <v>456</v>
      </c>
      <c r="D112" s="9" t="s">
        <v>457</v>
      </c>
      <c r="E112" s="9" t="s">
        <v>457</v>
      </c>
      <c r="F112" s="9" t="s">
        <v>458</v>
      </c>
      <c r="G112" s="9" t="s">
        <v>36</v>
      </c>
      <c r="H112" s="18" t="s">
        <v>459</v>
      </c>
      <c r="I112" s="10" t="s">
        <v>448</v>
      </c>
      <c r="J112" s="10" t="s">
        <v>814</v>
      </c>
    </row>
    <row r="113" spans="1:10" ht="93.75" x14ac:dyDescent="0.2">
      <c r="A113" s="16">
        <v>111</v>
      </c>
      <c r="B113" s="10" t="s">
        <v>883</v>
      </c>
      <c r="C113" s="9" t="s">
        <v>227</v>
      </c>
      <c r="D113" s="9" t="s">
        <v>460</v>
      </c>
      <c r="E113" s="9" t="s">
        <v>460</v>
      </c>
      <c r="F113" s="9" t="s">
        <v>461</v>
      </c>
      <c r="G113" s="9" t="s">
        <v>36</v>
      </c>
      <c r="H113" s="18" t="s">
        <v>462</v>
      </c>
      <c r="I113" s="10" t="s">
        <v>448</v>
      </c>
      <c r="J113" s="10" t="s">
        <v>814</v>
      </c>
    </row>
    <row r="114" spans="1:10" ht="93.75" x14ac:dyDescent="0.2">
      <c r="A114" s="16">
        <v>112</v>
      </c>
      <c r="B114" s="10" t="s">
        <v>883</v>
      </c>
      <c r="C114" s="9" t="s">
        <v>463</v>
      </c>
      <c r="D114" s="9" t="s">
        <v>464</v>
      </c>
      <c r="E114" s="9" t="s">
        <v>464</v>
      </c>
      <c r="F114" s="9" t="s">
        <v>465</v>
      </c>
      <c r="G114" s="9" t="s">
        <v>36</v>
      </c>
      <c r="H114" s="18" t="s">
        <v>466</v>
      </c>
      <c r="I114" s="10" t="s">
        <v>448</v>
      </c>
      <c r="J114" s="10" t="s">
        <v>814</v>
      </c>
    </row>
    <row r="115" spans="1:10" ht="93.75" x14ac:dyDescent="0.2">
      <c r="A115" s="16">
        <v>113</v>
      </c>
      <c r="B115" s="10" t="s">
        <v>883</v>
      </c>
      <c r="C115" s="9" t="s">
        <v>467</v>
      </c>
      <c r="D115" s="9" t="s">
        <v>468</v>
      </c>
      <c r="E115" s="9" t="s">
        <v>468</v>
      </c>
      <c r="F115" s="9" t="s">
        <v>469</v>
      </c>
      <c r="G115" s="9" t="s">
        <v>36</v>
      </c>
      <c r="H115" s="18" t="s">
        <v>470</v>
      </c>
      <c r="I115" s="10" t="s">
        <v>448</v>
      </c>
      <c r="J115" s="10" t="s">
        <v>814</v>
      </c>
    </row>
    <row r="116" spans="1:10" ht="75" x14ac:dyDescent="0.2">
      <c r="A116" s="16">
        <v>114</v>
      </c>
      <c r="B116" s="10" t="s">
        <v>883</v>
      </c>
      <c r="C116" s="9" t="s">
        <v>6</v>
      </c>
      <c r="D116" s="9" t="s">
        <v>471</v>
      </c>
      <c r="E116" s="9" t="s">
        <v>471</v>
      </c>
      <c r="F116" s="9" t="s">
        <v>472</v>
      </c>
      <c r="G116" s="9" t="s">
        <v>36</v>
      </c>
      <c r="H116" s="18" t="s">
        <v>473</v>
      </c>
      <c r="I116" s="10" t="s">
        <v>448</v>
      </c>
      <c r="J116" s="10" t="s">
        <v>814</v>
      </c>
    </row>
    <row r="117" spans="1:10" ht="75" x14ac:dyDescent="0.2">
      <c r="A117" s="16">
        <v>115</v>
      </c>
      <c r="B117" s="10" t="s">
        <v>883</v>
      </c>
      <c r="C117" s="9" t="s">
        <v>474</v>
      </c>
      <c r="D117" s="9" t="s">
        <v>475</v>
      </c>
      <c r="E117" s="9" t="s">
        <v>475</v>
      </c>
      <c r="F117" s="9" t="s">
        <v>476</v>
      </c>
      <c r="G117" s="9" t="s">
        <v>36</v>
      </c>
      <c r="H117" s="18" t="s">
        <v>477</v>
      </c>
      <c r="I117" s="10" t="s">
        <v>448</v>
      </c>
      <c r="J117" s="10" t="s">
        <v>814</v>
      </c>
    </row>
    <row r="118" spans="1:10" ht="93.75" x14ac:dyDescent="0.2">
      <c r="A118" s="16">
        <v>116</v>
      </c>
      <c r="B118" s="13" t="s">
        <v>884</v>
      </c>
      <c r="C118" s="9" t="s">
        <v>6</v>
      </c>
      <c r="D118" s="9" t="s">
        <v>478</v>
      </c>
      <c r="E118" s="9" t="s">
        <v>478</v>
      </c>
      <c r="F118" s="9" t="s">
        <v>479</v>
      </c>
      <c r="G118" s="9" t="s">
        <v>36</v>
      </c>
      <c r="H118" s="18" t="s">
        <v>480</v>
      </c>
      <c r="I118" s="13" t="s">
        <v>481</v>
      </c>
      <c r="J118" s="13" t="s">
        <v>815</v>
      </c>
    </row>
    <row r="119" spans="1:10" ht="75" x14ac:dyDescent="0.2">
      <c r="A119" s="16">
        <v>117</v>
      </c>
      <c r="B119" s="13" t="s">
        <v>884</v>
      </c>
      <c r="C119" s="9" t="s">
        <v>482</v>
      </c>
      <c r="D119" s="9" t="s">
        <v>483</v>
      </c>
      <c r="E119" s="9" t="s">
        <v>483</v>
      </c>
      <c r="F119" s="9" t="s">
        <v>484</v>
      </c>
      <c r="G119" s="9" t="s">
        <v>36</v>
      </c>
      <c r="H119" s="18" t="s">
        <v>485</v>
      </c>
      <c r="I119" s="13" t="s">
        <v>481</v>
      </c>
      <c r="J119" s="13" t="s">
        <v>815</v>
      </c>
    </row>
    <row r="120" spans="1:10" ht="75" x14ac:dyDescent="0.2">
      <c r="A120" s="16">
        <v>118</v>
      </c>
      <c r="B120" s="13" t="s">
        <v>884</v>
      </c>
      <c r="C120" s="9" t="s">
        <v>486</v>
      </c>
      <c r="D120" s="9" t="s">
        <v>487</v>
      </c>
      <c r="E120" s="9" t="s">
        <v>487</v>
      </c>
      <c r="F120" s="9" t="s">
        <v>488</v>
      </c>
      <c r="G120" s="9" t="s">
        <v>36</v>
      </c>
      <c r="H120" s="18" t="s">
        <v>489</v>
      </c>
      <c r="I120" s="13" t="s">
        <v>481</v>
      </c>
      <c r="J120" s="13" t="s">
        <v>815</v>
      </c>
    </row>
    <row r="121" spans="1:10" ht="93.75" x14ac:dyDescent="0.2">
      <c r="A121" s="16">
        <v>119</v>
      </c>
      <c r="B121" s="13" t="s">
        <v>884</v>
      </c>
      <c r="C121" s="9" t="s">
        <v>490</v>
      </c>
      <c r="D121" s="9" t="s">
        <v>491</v>
      </c>
      <c r="E121" s="9" t="s">
        <v>491</v>
      </c>
      <c r="F121" s="9" t="s">
        <v>492</v>
      </c>
      <c r="G121" s="9" t="s">
        <v>36</v>
      </c>
      <c r="H121" s="18" t="s">
        <v>493</v>
      </c>
      <c r="I121" s="13" t="s">
        <v>481</v>
      </c>
      <c r="J121" s="13" t="s">
        <v>815</v>
      </c>
    </row>
    <row r="122" spans="1:10" ht="93.75" x14ac:dyDescent="0.2">
      <c r="A122" s="16">
        <v>120</v>
      </c>
      <c r="B122" s="13" t="s">
        <v>884</v>
      </c>
      <c r="C122" s="9" t="s">
        <v>494</v>
      </c>
      <c r="D122" s="9" t="s">
        <v>495</v>
      </c>
      <c r="E122" s="9" t="s">
        <v>495</v>
      </c>
      <c r="F122" s="9" t="s">
        <v>496</v>
      </c>
      <c r="G122" s="9" t="s">
        <v>36</v>
      </c>
      <c r="H122" s="18" t="s">
        <v>497</v>
      </c>
      <c r="I122" s="13" t="s">
        <v>481</v>
      </c>
      <c r="J122" s="13" t="s">
        <v>815</v>
      </c>
    </row>
    <row r="123" spans="1:10" ht="93.75" x14ac:dyDescent="0.2">
      <c r="A123" s="16">
        <v>121</v>
      </c>
      <c r="B123" s="13" t="s">
        <v>884</v>
      </c>
      <c r="C123" s="9" t="s">
        <v>498</v>
      </c>
      <c r="D123" s="9" t="s">
        <v>499</v>
      </c>
      <c r="E123" s="9" t="s">
        <v>499</v>
      </c>
      <c r="F123" s="9" t="s">
        <v>500</v>
      </c>
      <c r="G123" s="9" t="s">
        <v>36</v>
      </c>
      <c r="H123" s="18" t="s">
        <v>501</v>
      </c>
      <c r="I123" s="13" t="s">
        <v>481</v>
      </c>
      <c r="J123" s="13" t="s">
        <v>815</v>
      </c>
    </row>
    <row r="124" spans="1:10" ht="93.75" x14ac:dyDescent="0.2">
      <c r="A124" s="16">
        <v>122</v>
      </c>
      <c r="B124" s="13" t="s">
        <v>884</v>
      </c>
      <c r="C124" s="9" t="s">
        <v>5</v>
      </c>
      <c r="D124" s="9" t="s">
        <v>502</v>
      </c>
      <c r="E124" s="9" t="s">
        <v>502</v>
      </c>
      <c r="F124" s="9" t="s">
        <v>503</v>
      </c>
      <c r="G124" s="9" t="s">
        <v>15</v>
      </c>
      <c r="H124" s="18" t="s">
        <v>504</v>
      </c>
      <c r="I124" s="13" t="s">
        <v>481</v>
      </c>
      <c r="J124" s="13" t="s">
        <v>815</v>
      </c>
    </row>
    <row r="125" spans="1:10" ht="93.75" x14ac:dyDescent="0.2">
      <c r="A125" s="16">
        <v>123</v>
      </c>
      <c r="B125" s="13" t="s">
        <v>885</v>
      </c>
      <c r="C125" s="9" t="s">
        <v>482</v>
      </c>
      <c r="D125" s="9" t="s">
        <v>505</v>
      </c>
      <c r="E125" s="9" t="s">
        <v>505</v>
      </c>
      <c r="F125" s="9" t="s">
        <v>506</v>
      </c>
      <c r="G125" s="9" t="s">
        <v>36</v>
      </c>
      <c r="H125" s="18" t="s">
        <v>507</v>
      </c>
      <c r="I125" s="13" t="s">
        <v>508</v>
      </c>
      <c r="J125" s="13" t="s">
        <v>816</v>
      </c>
    </row>
    <row r="126" spans="1:10" ht="75" x14ac:dyDescent="0.2">
      <c r="A126" s="16">
        <v>124</v>
      </c>
      <c r="B126" s="13" t="s">
        <v>885</v>
      </c>
      <c r="C126" s="9" t="s">
        <v>509</v>
      </c>
      <c r="D126" s="9" t="s">
        <v>510</v>
      </c>
      <c r="E126" s="9" t="s">
        <v>510</v>
      </c>
      <c r="F126" s="9" t="s">
        <v>511</v>
      </c>
      <c r="G126" s="9" t="s">
        <v>36</v>
      </c>
      <c r="H126" s="18" t="s">
        <v>512</v>
      </c>
      <c r="I126" s="13" t="s">
        <v>508</v>
      </c>
      <c r="J126" s="13" t="s">
        <v>816</v>
      </c>
    </row>
    <row r="127" spans="1:10" ht="75" x14ac:dyDescent="0.2">
      <c r="A127" s="16">
        <v>125</v>
      </c>
      <c r="B127" s="13" t="s">
        <v>885</v>
      </c>
      <c r="C127" s="9" t="s">
        <v>513</v>
      </c>
      <c r="D127" s="9" t="s">
        <v>514</v>
      </c>
      <c r="E127" s="9" t="s">
        <v>514</v>
      </c>
      <c r="F127" s="9" t="s">
        <v>515</v>
      </c>
      <c r="G127" s="9" t="s">
        <v>36</v>
      </c>
      <c r="H127" s="18" t="s">
        <v>516</v>
      </c>
      <c r="I127" s="13" t="s">
        <v>508</v>
      </c>
      <c r="J127" s="13" t="s">
        <v>816</v>
      </c>
    </row>
    <row r="128" spans="1:10" ht="56.25" x14ac:dyDescent="0.2">
      <c r="A128" s="16">
        <v>126</v>
      </c>
      <c r="B128" s="13" t="s">
        <v>885</v>
      </c>
      <c r="C128" s="9" t="s">
        <v>517</v>
      </c>
      <c r="D128" s="9" t="s">
        <v>518</v>
      </c>
      <c r="E128" s="9" t="s">
        <v>518</v>
      </c>
      <c r="F128" s="9" t="s">
        <v>519</v>
      </c>
      <c r="G128" s="9" t="s">
        <v>36</v>
      </c>
      <c r="H128" s="18" t="s">
        <v>520</v>
      </c>
      <c r="I128" s="13" t="s">
        <v>508</v>
      </c>
      <c r="J128" s="13" t="s">
        <v>816</v>
      </c>
    </row>
    <row r="129" spans="1:10" ht="75" x14ac:dyDescent="0.2">
      <c r="A129" s="16">
        <v>127</v>
      </c>
      <c r="B129" s="13" t="s">
        <v>885</v>
      </c>
      <c r="C129" s="9" t="s">
        <v>6</v>
      </c>
      <c r="D129" s="9" t="s">
        <v>521</v>
      </c>
      <c r="E129" s="9" t="s">
        <v>521</v>
      </c>
      <c r="F129" s="9" t="s">
        <v>522</v>
      </c>
      <c r="G129" s="9" t="s">
        <v>36</v>
      </c>
      <c r="H129" s="18" t="s">
        <v>523</v>
      </c>
      <c r="I129" s="13" t="s">
        <v>508</v>
      </c>
      <c r="J129" s="13" t="s">
        <v>816</v>
      </c>
    </row>
    <row r="130" spans="1:10" ht="112.5" x14ac:dyDescent="0.2">
      <c r="A130" s="16">
        <v>128</v>
      </c>
      <c r="B130" s="13" t="s">
        <v>885</v>
      </c>
      <c r="C130" s="9" t="s">
        <v>524</v>
      </c>
      <c r="D130" s="9" t="s">
        <v>525</v>
      </c>
      <c r="E130" s="9" t="s">
        <v>525</v>
      </c>
      <c r="F130" s="9" t="s">
        <v>526</v>
      </c>
      <c r="G130" s="9" t="s">
        <v>416</v>
      </c>
      <c r="H130" s="18" t="s">
        <v>527</v>
      </c>
      <c r="I130" s="13" t="s">
        <v>508</v>
      </c>
      <c r="J130" s="13" t="s">
        <v>816</v>
      </c>
    </row>
    <row r="131" spans="1:10" ht="112.5" x14ac:dyDescent="0.2">
      <c r="A131" s="16">
        <v>129</v>
      </c>
      <c r="B131" s="13" t="s">
        <v>885</v>
      </c>
      <c r="C131" s="9" t="s">
        <v>5</v>
      </c>
      <c r="D131" s="9" t="s">
        <v>528</v>
      </c>
      <c r="E131" s="9" t="s">
        <v>528</v>
      </c>
      <c r="F131" s="9" t="s">
        <v>529</v>
      </c>
      <c r="G131" s="9" t="s">
        <v>15</v>
      </c>
      <c r="H131" s="18" t="s">
        <v>530</v>
      </c>
      <c r="I131" s="13" t="s">
        <v>508</v>
      </c>
      <c r="J131" s="13" t="s">
        <v>816</v>
      </c>
    </row>
    <row r="132" spans="1:10" ht="112.5" x14ac:dyDescent="0.2">
      <c r="A132" s="16">
        <v>130</v>
      </c>
      <c r="B132" s="13" t="s">
        <v>885</v>
      </c>
      <c r="C132" s="9" t="s">
        <v>531</v>
      </c>
      <c r="D132" s="9" t="s">
        <v>532</v>
      </c>
      <c r="E132" s="9" t="s">
        <v>532</v>
      </c>
      <c r="F132" s="9" t="s">
        <v>533</v>
      </c>
      <c r="G132" s="9" t="s">
        <v>15</v>
      </c>
      <c r="H132" s="18" t="s">
        <v>534</v>
      </c>
      <c r="I132" s="13" t="s">
        <v>508</v>
      </c>
      <c r="J132" s="13" t="s">
        <v>816</v>
      </c>
    </row>
    <row r="133" spans="1:10" ht="56.25" x14ac:dyDescent="0.2">
      <c r="A133" s="16">
        <v>131</v>
      </c>
      <c r="B133" s="13" t="s">
        <v>885</v>
      </c>
      <c r="C133" s="9" t="s">
        <v>535</v>
      </c>
      <c r="D133" s="9" t="s">
        <v>536</v>
      </c>
      <c r="E133" s="9" t="s">
        <v>536</v>
      </c>
      <c r="F133" s="9" t="s">
        <v>537</v>
      </c>
      <c r="G133" s="9" t="s">
        <v>416</v>
      </c>
      <c r="H133" s="18" t="s">
        <v>538</v>
      </c>
      <c r="I133" s="13" t="s">
        <v>508</v>
      </c>
      <c r="J133" s="13" t="s">
        <v>816</v>
      </c>
    </row>
    <row r="134" spans="1:10" ht="75" x14ac:dyDescent="0.2">
      <c r="A134" s="16">
        <v>132</v>
      </c>
      <c r="B134" s="13" t="s">
        <v>886</v>
      </c>
      <c r="C134" s="9" t="s">
        <v>539</v>
      </c>
      <c r="D134" s="9" t="s">
        <v>540</v>
      </c>
      <c r="E134" s="9" t="s">
        <v>540</v>
      </c>
      <c r="F134" s="9" t="s">
        <v>541</v>
      </c>
      <c r="G134" s="9" t="s">
        <v>15</v>
      </c>
      <c r="H134" s="18" t="s">
        <v>542</v>
      </c>
      <c r="I134" s="13" t="s">
        <v>543</v>
      </c>
      <c r="J134" s="13" t="s">
        <v>817</v>
      </c>
    </row>
    <row r="135" spans="1:10" ht="93.75" x14ac:dyDescent="0.2">
      <c r="A135" s="16">
        <v>133</v>
      </c>
      <c r="B135" s="13" t="s">
        <v>886</v>
      </c>
      <c r="C135" s="9" t="s">
        <v>544</v>
      </c>
      <c r="D135" s="9" t="s">
        <v>545</v>
      </c>
      <c r="E135" s="9" t="s">
        <v>545</v>
      </c>
      <c r="F135" s="9" t="s">
        <v>546</v>
      </c>
      <c r="G135" s="9" t="s">
        <v>15</v>
      </c>
      <c r="H135" s="18" t="s">
        <v>547</v>
      </c>
      <c r="I135" s="13" t="s">
        <v>543</v>
      </c>
      <c r="J135" s="13" t="s">
        <v>817</v>
      </c>
    </row>
    <row r="136" spans="1:10" ht="75" x14ac:dyDescent="0.2">
      <c r="A136" s="16">
        <v>134</v>
      </c>
      <c r="B136" s="13" t="s">
        <v>886</v>
      </c>
      <c r="C136" s="9" t="s">
        <v>6</v>
      </c>
      <c r="D136" s="9" t="s">
        <v>210</v>
      </c>
      <c r="E136" s="9" t="s">
        <v>210</v>
      </c>
      <c r="F136" s="9" t="s">
        <v>548</v>
      </c>
      <c r="G136" s="9" t="s">
        <v>36</v>
      </c>
      <c r="H136" s="18" t="s">
        <v>549</v>
      </c>
      <c r="I136" s="13" t="s">
        <v>543</v>
      </c>
      <c r="J136" s="13" t="s">
        <v>817</v>
      </c>
    </row>
    <row r="137" spans="1:10" ht="75" x14ac:dyDescent="0.2">
      <c r="A137" s="16">
        <v>135</v>
      </c>
      <c r="B137" s="13" t="s">
        <v>886</v>
      </c>
      <c r="C137" s="9" t="s">
        <v>550</v>
      </c>
      <c r="D137" s="9" t="s">
        <v>8</v>
      </c>
      <c r="E137" s="9" t="s">
        <v>8</v>
      </c>
      <c r="F137" s="9" t="s">
        <v>551</v>
      </c>
      <c r="G137" s="9" t="s">
        <v>36</v>
      </c>
      <c r="H137" s="18" t="s">
        <v>552</v>
      </c>
      <c r="I137" s="13" t="s">
        <v>543</v>
      </c>
      <c r="J137" s="13" t="s">
        <v>817</v>
      </c>
    </row>
    <row r="138" spans="1:10" ht="75" x14ac:dyDescent="0.2">
      <c r="A138" s="16">
        <v>136</v>
      </c>
      <c r="B138" s="13" t="s">
        <v>886</v>
      </c>
      <c r="C138" s="9" t="s">
        <v>553</v>
      </c>
      <c r="D138" s="9" t="s">
        <v>554</v>
      </c>
      <c r="E138" s="9" t="s">
        <v>554</v>
      </c>
      <c r="F138" s="9" t="s">
        <v>555</v>
      </c>
      <c r="G138" s="9" t="s">
        <v>36</v>
      </c>
      <c r="H138" s="18" t="s">
        <v>556</v>
      </c>
      <c r="I138" s="13" t="s">
        <v>543</v>
      </c>
      <c r="J138" s="13" t="s">
        <v>817</v>
      </c>
    </row>
    <row r="139" spans="1:10" ht="56.25" x14ac:dyDescent="0.2">
      <c r="A139" s="16">
        <v>137</v>
      </c>
      <c r="B139" s="13" t="s">
        <v>886</v>
      </c>
      <c r="C139" s="9" t="s">
        <v>6</v>
      </c>
      <c r="D139" s="9" t="s">
        <v>557</v>
      </c>
      <c r="E139" s="9" t="s">
        <v>557</v>
      </c>
      <c r="F139" s="9" t="s">
        <v>558</v>
      </c>
      <c r="G139" s="9" t="s">
        <v>36</v>
      </c>
      <c r="H139" s="18" t="s">
        <v>559</v>
      </c>
      <c r="I139" s="13" t="s">
        <v>543</v>
      </c>
      <c r="J139" s="13" t="s">
        <v>817</v>
      </c>
    </row>
    <row r="140" spans="1:10" ht="56.25" x14ac:dyDescent="0.2">
      <c r="A140" s="16">
        <v>138</v>
      </c>
      <c r="B140" s="13" t="s">
        <v>886</v>
      </c>
      <c r="C140" s="9" t="s">
        <v>6</v>
      </c>
      <c r="D140" s="9" t="s">
        <v>560</v>
      </c>
      <c r="E140" s="9" t="s">
        <v>560</v>
      </c>
      <c r="F140" s="9" t="s">
        <v>561</v>
      </c>
      <c r="G140" s="9" t="s">
        <v>36</v>
      </c>
      <c r="H140" s="18" t="s">
        <v>562</v>
      </c>
      <c r="I140" s="13" t="s">
        <v>543</v>
      </c>
      <c r="J140" s="13" t="s">
        <v>817</v>
      </c>
    </row>
    <row r="141" spans="1:10" ht="56.25" x14ac:dyDescent="0.2">
      <c r="A141" s="16">
        <v>139</v>
      </c>
      <c r="B141" s="13" t="s">
        <v>886</v>
      </c>
      <c r="C141" s="9" t="s">
        <v>563</v>
      </c>
      <c r="D141" s="9" t="s">
        <v>564</v>
      </c>
      <c r="E141" s="9" t="s">
        <v>564</v>
      </c>
      <c r="F141" s="9" t="s">
        <v>565</v>
      </c>
      <c r="G141" s="9" t="s">
        <v>36</v>
      </c>
      <c r="H141" s="18" t="s">
        <v>566</v>
      </c>
      <c r="I141" s="13" t="s">
        <v>543</v>
      </c>
      <c r="J141" s="13" t="s">
        <v>817</v>
      </c>
    </row>
    <row r="142" spans="1:10" ht="56.25" x14ac:dyDescent="0.2">
      <c r="A142" s="16">
        <v>140</v>
      </c>
      <c r="B142" s="13" t="s">
        <v>886</v>
      </c>
      <c r="C142" s="9" t="s">
        <v>6</v>
      </c>
      <c r="D142" s="9" t="s">
        <v>567</v>
      </c>
      <c r="E142" s="9" t="s">
        <v>567</v>
      </c>
      <c r="F142" s="9" t="s">
        <v>568</v>
      </c>
      <c r="G142" s="9" t="s">
        <v>36</v>
      </c>
      <c r="H142" s="18" t="s">
        <v>569</v>
      </c>
      <c r="I142" s="13" t="s">
        <v>543</v>
      </c>
      <c r="J142" s="13" t="s">
        <v>817</v>
      </c>
    </row>
    <row r="143" spans="1:10" ht="75" x14ac:dyDescent="0.2">
      <c r="A143" s="16">
        <v>141</v>
      </c>
      <c r="B143" s="13" t="s">
        <v>886</v>
      </c>
      <c r="C143" s="9" t="s">
        <v>570</v>
      </c>
      <c r="D143" s="9" t="s">
        <v>571</v>
      </c>
      <c r="E143" s="9" t="s">
        <v>571</v>
      </c>
      <c r="F143" s="9" t="s">
        <v>572</v>
      </c>
      <c r="G143" s="9" t="s">
        <v>36</v>
      </c>
      <c r="H143" s="18" t="s">
        <v>573</v>
      </c>
      <c r="I143" s="13" t="s">
        <v>543</v>
      </c>
      <c r="J143" s="13" t="s">
        <v>817</v>
      </c>
    </row>
    <row r="144" spans="1:10" ht="75" x14ac:dyDescent="0.2">
      <c r="A144" s="16">
        <v>142</v>
      </c>
      <c r="B144" s="13" t="s">
        <v>886</v>
      </c>
      <c r="C144" s="9" t="s">
        <v>6</v>
      </c>
      <c r="D144" s="9" t="s">
        <v>574</v>
      </c>
      <c r="E144" s="9" t="s">
        <v>574</v>
      </c>
      <c r="F144" s="9" t="s">
        <v>575</v>
      </c>
      <c r="G144" s="9" t="s">
        <v>36</v>
      </c>
      <c r="H144" s="18" t="s">
        <v>576</v>
      </c>
      <c r="I144" s="13" t="s">
        <v>543</v>
      </c>
      <c r="J144" s="13" t="s">
        <v>817</v>
      </c>
    </row>
    <row r="145" spans="1:10" ht="56.25" x14ac:dyDescent="0.2">
      <c r="A145" s="16">
        <v>143</v>
      </c>
      <c r="B145" s="13" t="s">
        <v>886</v>
      </c>
      <c r="C145" s="9" t="s">
        <v>577</v>
      </c>
      <c r="D145" s="9" t="s">
        <v>578</v>
      </c>
      <c r="E145" s="9" t="s">
        <v>578</v>
      </c>
      <c r="F145" s="9" t="s">
        <v>579</v>
      </c>
      <c r="G145" s="9" t="s">
        <v>36</v>
      </c>
      <c r="H145" s="18" t="s">
        <v>580</v>
      </c>
      <c r="I145" s="13" t="s">
        <v>543</v>
      </c>
      <c r="J145" s="13" t="s">
        <v>817</v>
      </c>
    </row>
    <row r="146" spans="1:10" ht="112.5" x14ac:dyDescent="0.2">
      <c r="A146" s="16">
        <v>144</v>
      </c>
      <c r="B146" s="10" t="s">
        <v>887</v>
      </c>
      <c r="C146" s="9" t="s">
        <v>6</v>
      </c>
      <c r="D146" s="9" t="s">
        <v>581</v>
      </c>
      <c r="E146" s="9" t="s">
        <v>581</v>
      </c>
      <c r="F146" s="9" t="s">
        <v>582</v>
      </c>
      <c r="G146" s="9" t="s">
        <v>36</v>
      </c>
      <c r="H146" s="18" t="s">
        <v>583</v>
      </c>
      <c r="I146" s="10" t="s">
        <v>584</v>
      </c>
      <c r="J146" s="10" t="s">
        <v>818</v>
      </c>
    </row>
    <row r="147" spans="1:10" ht="75" x14ac:dyDescent="0.2">
      <c r="A147" s="16">
        <v>145</v>
      </c>
      <c r="B147" s="10" t="s">
        <v>887</v>
      </c>
      <c r="C147" s="9" t="s">
        <v>6</v>
      </c>
      <c r="D147" s="9" t="s">
        <v>585</v>
      </c>
      <c r="E147" s="9" t="s">
        <v>585</v>
      </c>
      <c r="F147" s="9" t="s">
        <v>586</v>
      </c>
      <c r="G147" s="9" t="s">
        <v>36</v>
      </c>
      <c r="H147" s="18" t="s">
        <v>587</v>
      </c>
      <c r="I147" s="10" t="s">
        <v>584</v>
      </c>
      <c r="J147" s="10" t="s">
        <v>818</v>
      </c>
    </row>
    <row r="148" spans="1:10" ht="75" x14ac:dyDescent="0.2">
      <c r="A148" s="16">
        <v>146</v>
      </c>
      <c r="B148" s="10" t="s">
        <v>887</v>
      </c>
      <c r="C148" s="9" t="s">
        <v>588</v>
      </c>
      <c r="D148" s="9" t="s">
        <v>554</v>
      </c>
      <c r="E148" s="9" t="s">
        <v>554</v>
      </c>
      <c r="F148" s="9" t="s">
        <v>589</v>
      </c>
      <c r="G148" s="9" t="s">
        <v>36</v>
      </c>
      <c r="H148" s="18" t="s">
        <v>590</v>
      </c>
      <c r="I148" s="10" t="s">
        <v>584</v>
      </c>
      <c r="J148" s="10" t="s">
        <v>818</v>
      </c>
    </row>
    <row r="149" spans="1:10" ht="93.75" x14ac:dyDescent="0.2">
      <c r="A149" s="16">
        <v>147</v>
      </c>
      <c r="B149" s="10" t="s">
        <v>887</v>
      </c>
      <c r="C149" s="9" t="s">
        <v>591</v>
      </c>
      <c r="D149" s="9" t="s">
        <v>592</v>
      </c>
      <c r="E149" s="9" t="s">
        <v>592</v>
      </c>
      <c r="F149" s="9" t="s">
        <v>593</v>
      </c>
      <c r="G149" s="9" t="s">
        <v>15</v>
      </c>
      <c r="H149" s="18" t="s">
        <v>594</v>
      </c>
      <c r="I149" s="10" t="s">
        <v>584</v>
      </c>
      <c r="J149" s="10" t="s">
        <v>818</v>
      </c>
    </row>
    <row r="150" spans="1:10" ht="112.5" x14ac:dyDescent="0.2">
      <c r="A150" s="16">
        <v>148</v>
      </c>
      <c r="B150" s="10" t="s">
        <v>887</v>
      </c>
      <c r="C150" s="9" t="s">
        <v>595</v>
      </c>
      <c r="D150" s="9" t="s">
        <v>596</v>
      </c>
      <c r="E150" s="9" t="s">
        <v>596</v>
      </c>
      <c r="F150" s="9" t="s">
        <v>597</v>
      </c>
      <c r="G150" s="9" t="s">
        <v>15</v>
      </c>
      <c r="H150" s="18" t="s">
        <v>598</v>
      </c>
      <c r="I150" s="10" t="s">
        <v>584</v>
      </c>
      <c r="J150" s="10" t="s">
        <v>818</v>
      </c>
    </row>
    <row r="151" spans="1:10" ht="75" x14ac:dyDescent="0.2">
      <c r="A151" s="16">
        <v>149</v>
      </c>
      <c r="B151" s="10" t="s">
        <v>888</v>
      </c>
      <c r="C151" s="9" t="s">
        <v>14</v>
      </c>
      <c r="D151" s="9" t="s">
        <v>599</v>
      </c>
      <c r="E151" s="9" t="s">
        <v>599</v>
      </c>
      <c r="F151" s="9" t="s">
        <v>600</v>
      </c>
      <c r="G151" s="9" t="s">
        <v>15</v>
      </c>
      <c r="H151" s="18" t="s">
        <v>601</v>
      </c>
      <c r="I151" s="10" t="s">
        <v>602</v>
      </c>
      <c r="J151" s="10" t="s">
        <v>819</v>
      </c>
    </row>
    <row r="152" spans="1:10" ht="112.5" x14ac:dyDescent="0.2">
      <c r="A152" s="16">
        <v>150</v>
      </c>
      <c r="B152" s="10" t="s">
        <v>888</v>
      </c>
      <c r="C152" s="9" t="s">
        <v>603</v>
      </c>
      <c r="D152" s="9" t="s">
        <v>604</v>
      </c>
      <c r="E152" s="9" t="s">
        <v>605</v>
      </c>
      <c r="F152" s="9" t="s">
        <v>606</v>
      </c>
      <c r="G152" s="9" t="s">
        <v>15</v>
      </c>
      <c r="H152" s="18" t="s">
        <v>607</v>
      </c>
      <c r="I152" s="10" t="s">
        <v>602</v>
      </c>
      <c r="J152" s="10" t="s">
        <v>819</v>
      </c>
    </row>
    <row r="153" spans="1:10" ht="75" x14ac:dyDescent="0.2">
      <c r="A153" s="16">
        <v>151</v>
      </c>
      <c r="B153" s="10" t="s">
        <v>888</v>
      </c>
      <c r="C153" s="9" t="s">
        <v>608</v>
      </c>
      <c r="D153" s="9" t="s">
        <v>191</v>
      </c>
      <c r="E153" s="9" t="s">
        <v>191</v>
      </c>
      <c r="F153" s="9" t="s">
        <v>609</v>
      </c>
      <c r="G153" s="9" t="s">
        <v>15</v>
      </c>
      <c r="H153" s="18" t="s">
        <v>610</v>
      </c>
      <c r="I153" s="10" t="s">
        <v>602</v>
      </c>
      <c r="J153" s="10" t="s">
        <v>819</v>
      </c>
    </row>
    <row r="154" spans="1:10" ht="75" x14ac:dyDescent="0.2">
      <c r="A154" s="16">
        <v>152</v>
      </c>
      <c r="B154" s="10" t="s">
        <v>888</v>
      </c>
      <c r="C154" s="9" t="s">
        <v>611</v>
      </c>
      <c r="D154" s="9" t="s">
        <v>148</v>
      </c>
      <c r="E154" s="9" t="s">
        <v>148</v>
      </c>
      <c r="F154" s="9" t="s">
        <v>612</v>
      </c>
      <c r="G154" s="9" t="s">
        <v>36</v>
      </c>
      <c r="H154" s="18" t="s">
        <v>613</v>
      </c>
      <c r="I154" s="10" t="s">
        <v>602</v>
      </c>
      <c r="J154" s="10" t="s">
        <v>819</v>
      </c>
    </row>
    <row r="155" spans="1:10" ht="75" x14ac:dyDescent="0.2">
      <c r="A155" s="16">
        <v>153</v>
      </c>
      <c r="B155" s="10" t="s">
        <v>888</v>
      </c>
      <c r="C155" s="9" t="s">
        <v>614</v>
      </c>
      <c r="D155" s="9" t="s">
        <v>10</v>
      </c>
      <c r="E155" s="9" t="s">
        <v>10</v>
      </c>
      <c r="F155" s="9" t="s">
        <v>615</v>
      </c>
      <c r="G155" s="9" t="s">
        <v>36</v>
      </c>
      <c r="H155" s="18" t="s">
        <v>616</v>
      </c>
      <c r="I155" s="10" t="s">
        <v>602</v>
      </c>
      <c r="J155" s="10" t="s">
        <v>819</v>
      </c>
    </row>
    <row r="156" spans="1:10" ht="56.25" x14ac:dyDescent="0.2">
      <c r="A156" s="16">
        <v>154</v>
      </c>
      <c r="B156" s="10" t="s">
        <v>888</v>
      </c>
      <c r="C156" s="9" t="s">
        <v>617</v>
      </c>
      <c r="D156" s="9" t="s">
        <v>618</v>
      </c>
      <c r="E156" s="9" t="s">
        <v>618</v>
      </c>
      <c r="F156" s="9" t="s">
        <v>619</v>
      </c>
      <c r="G156" s="9" t="s">
        <v>36</v>
      </c>
      <c r="H156" s="18" t="s">
        <v>620</v>
      </c>
      <c r="I156" s="10" t="s">
        <v>602</v>
      </c>
      <c r="J156" s="10" t="s">
        <v>819</v>
      </c>
    </row>
    <row r="157" spans="1:10" ht="56.25" x14ac:dyDescent="0.2">
      <c r="A157" s="16">
        <v>155</v>
      </c>
      <c r="B157" s="10" t="s">
        <v>889</v>
      </c>
      <c r="C157" s="9" t="s">
        <v>621</v>
      </c>
      <c r="D157" s="9" t="s">
        <v>622</v>
      </c>
      <c r="E157" s="9" t="s">
        <v>622</v>
      </c>
      <c r="F157" s="9" t="s">
        <v>623</v>
      </c>
      <c r="G157" s="9" t="s">
        <v>36</v>
      </c>
      <c r="H157" s="18" t="s">
        <v>624</v>
      </c>
      <c r="I157" s="10" t="s">
        <v>625</v>
      </c>
      <c r="J157" s="10" t="s">
        <v>820</v>
      </c>
    </row>
    <row r="158" spans="1:10" ht="93.75" x14ac:dyDescent="0.2">
      <c r="A158" s="16">
        <v>156</v>
      </c>
      <c r="B158" s="10" t="s">
        <v>889</v>
      </c>
      <c r="C158" s="9" t="s">
        <v>626</v>
      </c>
      <c r="D158" s="9" t="s">
        <v>627</v>
      </c>
      <c r="E158" s="9" t="s">
        <v>627</v>
      </c>
      <c r="F158" s="9" t="s">
        <v>628</v>
      </c>
      <c r="G158" s="9" t="s">
        <v>416</v>
      </c>
      <c r="H158" s="18" t="s">
        <v>629</v>
      </c>
      <c r="I158" s="10" t="s">
        <v>625</v>
      </c>
      <c r="J158" s="10" t="s">
        <v>820</v>
      </c>
    </row>
    <row r="159" spans="1:10" ht="93.75" x14ac:dyDescent="0.2">
      <c r="A159" s="16">
        <v>157</v>
      </c>
      <c r="B159" s="10" t="s">
        <v>890</v>
      </c>
      <c r="C159" s="9" t="s">
        <v>630</v>
      </c>
      <c r="D159" s="9" t="s">
        <v>631</v>
      </c>
      <c r="E159" s="9" t="s">
        <v>631</v>
      </c>
      <c r="F159" s="9" t="s">
        <v>632</v>
      </c>
      <c r="G159" s="9" t="s">
        <v>15</v>
      </c>
      <c r="H159" s="18" t="s">
        <v>633</v>
      </c>
      <c r="I159" s="10" t="s">
        <v>634</v>
      </c>
      <c r="J159" s="10" t="s">
        <v>821</v>
      </c>
    </row>
    <row r="160" spans="1:10" ht="93.75" x14ac:dyDescent="0.2">
      <c r="A160" s="16">
        <v>158</v>
      </c>
      <c r="B160" s="10" t="s">
        <v>891</v>
      </c>
      <c r="C160" s="9" t="s">
        <v>50</v>
      </c>
      <c r="D160" s="9" t="s">
        <v>635</v>
      </c>
      <c r="E160" s="9" t="s">
        <v>635</v>
      </c>
      <c r="F160" s="9" t="s">
        <v>636</v>
      </c>
      <c r="G160" s="9" t="s">
        <v>15</v>
      </c>
      <c r="H160" s="18" t="s">
        <v>637</v>
      </c>
      <c r="I160" s="10" t="s">
        <v>638</v>
      </c>
      <c r="J160" s="10" t="s">
        <v>822</v>
      </c>
    </row>
    <row r="161" spans="1:10" ht="112.5" x14ac:dyDescent="0.2">
      <c r="A161" s="16">
        <v>159</v>
      </c>
      <c r="B161" s="10" t="s">
        <v>891</v>
      </c>
      <c r="C161" s="9" t="s">
        <v>5</v>
      </c>
      <c r="D161" s="9" t="s">
        <v>639</v>
      </c>
      <c r="E161" s="9" t="s">
        <v>639</v>
      </c>
      <c r="F161" s="9" t="s">
        <v>640</v>
      </c>
      <c r="G161" s="9" t="s">
        <v>15</v>
      </c>
      <c r="H161" s="18" t="s">
        <v>641</v>
      </c>
      <c r="I161" s="10" t="s">
        <v>638</v>
      </c>
      <c r="J161" s="10" t="s">
        <v>822</v>
      </c>
    </row>
    <row r="162" spans="1:10" ht="75" x14ac:dyDescent="0.2">
      <c r="A162" s="16">
        <v>160</v>
      </c>
      <c r="B162" s="10" t="s">
        <v>891</v>
      </c>
      <c r="C162" s="9" t="s">
        <v>642</v>
      </c>
      <c r="D162" s="9" t="s">
        <v>643</v>
      </c>
      <c r="E162" s="9" t="s">
        <v>643</v>
      </c>
      <c r="F162" s="9" t="s">
        <v>644</v>
      </c>
      <c r="G162" s="9" t="s">
        <v>36</v>
      </c>
      <c r="H162" s="18" t="s">
        <v>645</v>
      </c>
      <c r="I162" s="10" t="s">
        <v>638</v>
      </c>
      <c r="J162" s="10" t="s">
        <v>822</v>
      </c>
    </row>
    <row r="163" spans="1:10" ht="75" x14ac:dyDescent="0.2">
      <c r="A163" s="16">
        <v>161</v>
      </c>
      <c r="B163" s="10" t="s">
        <v>891</v>
      </c>
      <c r="C163" s="9" t="s">
        <v>6</v>
      </c>
      <c r="D163" s="9" t="s">
        <v>646</v>
      </c>
      <c r="E163" s="9" t="s">
        <v>646</v>
      </c>
      <c r="F163" s="9" t="s">
        <v>647</v>
      </c>
      <c r="G163" s="9" t="s">
        <v>36</v>
      </c>
      <c r="H163" s="18" t="s">
        <v>648</v>
      </c>
      <c r="I163" s="10" t="s">
        <v>638</v>
      </c>
      <c r="J163" s="10" t="s">
        <v>822</v>
      </c>
    </row>
    <row r="164" spans="1:10" ht="75" x14ac:dyDescent="0.2">
      <c r="A164" s="16">
        <v>162</v>
      </c>
      <c r="B164" s="10" t="s">
        <v>892</v>
      </c>
      <c r="C164" s="9" t="s">
        <v>5</v>
      </c>
      <c r="D164" s="9" t="s">
        <v>649</v>
      </c>
      <c r="E164" s="9" t="s">
        <v>649</v>
      </c>
      <c r="F164" s="9" t="s">
        <v>650</v>
      </c>
      <c r="G164" s="9" t="s">
        <v>15</v>
      </c>
      <c r="H164" s="18" t="s">
        <v>651</v>
      </c>
      <c r="I164" s="10" t="s">
        <v>652</v>
      </c>
      <c r="J164" s="10" t="s">
        <v>823</v>
      </c>
    </row>
    <row r="165" spans="1:10" ht="75" x14ac:dyDescent="0.2">
      <c r="A165" s="16">
        <v>163</v>
      </c>
      <c r="B165" s="10" t="s">
        <v>892</v>
      </c>
      <c r="C165" s="9" t="s">
        <v>6</v>
      </c>
      <c r="D165" s="9" t="s">
        <v>7</v>
      </c>
      <c r="E165" s="9" t="s">
        <v>7</v>
      </c>
      <c r="F165" s="9" t="s">
        <v>16</v>
      </c>
      <c r="G165" s="9" t="s">
        <v>36</v>
      </c>
      <c r="H165" s="18" t="s">
        <v>653</v>
      </c>
      <c r="I165" s="10" t="s">
        <v>652</v>
      </c>
      <c r="J165" s="10" t="s">
        <v>823</v>
      </c>
    </row>
    <row r="166" spans="1:10" ht="56.25" x14ac:dyDescent="0.2">
      <c r="A166" s="16">
        <v>164</v>
      </c>
      <c r="B166" s="10" t="s">
        <v>892</v>
      </c>
      <c r="C166" s="9" t="s">
        <v>654</v>
      </c>
      <c r="D166" s="9" t="s">
        <v>655</v>
      </c>
      <c r="E166" s="9" t="s">
        <v>655</v>
      </c>
      <c r="F166" s="14" t="s">
        <v>656</v>
      </c>
      <c r="G166" s="9" t="s">
        <v>36</v>
      </c>
      <c r="H166" s="18" t="s">
        <v>657</v>
      </c>
      <c r="I166" s="10" t="s">
        <v>652</v>
      </c>
      <c r="J166" s="10" t="s">
        <v>823</v>
      </c>
    </row>
    <row r="167" spans="1:10" ht="56.25" x14ac:dyDescent="0.2">
      <c r="A167" s="16">
        <v>165</v>
      </c>
      <c r="B167" s="10" t="s">
        <v>892</v>
      </c>
      <c r="C167" s="9" t="s">
        <v>658</v>
      </c>
      <c r="D167" s="9" t="s">
        <v>659</v>
      </c>
      <c r="E167" s="9" t="s">
        <v>659</v>
      </c>
      <c r="F167" s="9" t="s">
        <v>660</v>
      </c>
      <c r="G167" s="9" t="s">
        <v>36</v>
      </c>
      <c r="H167" s="18" t="s">
        <v>661</v>
      </c>
      <c r="I167" s="10" t="s">
        <v>652</v>
      </c>
      <c r="J167" s="10" t="s">
        <v>823</v>
      </c>
    </row>
    <row r="168" spans="1:10" ht="75" x14ac:dyDescent="0.2">
      <c r="A168" s="16">
        <v>166</v>
      </c>
      <c r="B168" s="10" t="s">
        <v>892</v>
      </c>
      <c r="C168" s="9" t="s">
        <v>662</v>
      </c>
      <c r="D168" s="9" t="s">
        <v>663</v>
      </c>
      <c r="E168" s="9" t="s">
        <v>663</v>
      </c>
      <c r="F168" s="9" t="s">
        <v>664</v>
      </c>
      <c r="G168" s="9" t="s">
        <v>36</v>
      </c>
      <c r="H168" s="18" t="s">
        <v>665</v>
      </c>
      <c r="I168" s="10" t="s">
        <v>652</v>
      </c>
      <c r="J168" s="10" t="s">
        <v>823</v>
      </c>
    </row>
    <row r="169" spans="1:10" ht="75" x14ac:dyDescent="0.2">
      <c r="A169" s="16">
        <v>167</v>
      </c>
      <c r="B169" s="10" t="s">
        <v>892</v>
      </c>
      <c r="C169" s="9" t="s">
        <v>666</v>
      </c>
      <c r="D169" s="9" t="s">
        <v>667</v>
      </c>
      <c r="E169" s="9" t="s">
        <v>667</v>
      </c>
      <c r="F169" s="9" t="s">
        <v>668</v>
      </c>
      <c r="G169" s="9" t="s">
        <v>36</v>
      </c>
      <c r="H169" s="18" t="s">
        <v>669</v>
      </c>
      <c r="I169" s="10" t="s">
        <v>652</v>
      </c>
      <c r="J169" s="10" t="s">
        <v>823</v>
      </c>
    </row>
    <row r="170" spans="1:10" ht="56.25" x14ac:dyDescent="0.2">
      <c r="A170" s="16">
        <v>168</v>
      </c>
      <c r="B170" s="10" t="s">
        <v>892</v>
      </c>
      <c r="C170" s="9" t="s">
        <v>670</v>
      </c>
      <c r="D170" s="9" t="s">
        <v>671</v>
      </c>
      <c r="E170" s="9" t="s">
        <v>671</v>
      </c>
      <c r="F170" s="9" t="s">
        <v>672</v>
      </c>
      <c r="G170" s="9" t="s">
        <v>36</v>
      </c>
      <c r="H170" s="18" t="s">
        <v>673</v>
      </c>
      <c r="I170" s="10" t="s">
        <v>652</v>
      </c>
      <c r="J170" s="10" t="s">
        <v>823</v>
      </c>
    </row>
    <row r="171" spans="1:10" ht="56.25" x14ac:dyDescent="0.2">
      <c r="A171" s="16">
        <v>169</v>
      </c>
      <c r="B171" s="10" t="s">
        <v>892</v>
      </c>
      <c r="C171" s="9" t="s">
        <v>674</v>
      </c>
      <c r="D171" s="9" t="s">
        <v>675</v>
      </c>
      <c r="E171" s="9" t="s">
        <v>675</v>
      </c>
      <c r="F171" s="9" t="s">
        <v>676</v>
      </c>
      <c r="G171" s="9" t="s">
        <v>36</v>
      </c>
      <c r="H171" s="18" t="s">
        <v>677</v>
      </c>
      <c r="I171" s="10" t="s">
        <v>652</v>
      </c>
      <c r="J171" s="10" t="s">
        <v>823</v>
      </c>
    </row>
    <row r="172" spans="1:10" ht="56.25" x14ac:dyDescent="0.2">
      <c r="A172" s="16">
        <v>170</v>
      </c>
      <c r="B172" s="10" t="s">
        <v>892</v>
      </c>
      <c r="C172" s="9" t="s">
        <v>678</v>
      </c>
      <c r="D172" s="9" t="s">
        <v>353</v>
      </c>
      <c r="E172" s="9" t="s">
        <v>353</v>
      </c>
      <c r="F172" s="9" t="s">
        <v>11</v>
      </c>
      <c r="G172" s="9" t="s">
        <v>36</v>
      </c>
      <c r="H172" s="18" t="s">
        <v>679</v>
      </c>
      <c r="I172" s="10" t="s">
        <v>652</v>
      </c>
      <c r="J172" s="10" t="s">
        <v>823</v>
      </c>
    </row>
    <row r="173" spans="1:10" ht="75" x14ac:dyDescent="0.2">
      <c r="A173" s="16">
        <v>171</v>
      </c>
      <c r="B173" s="10" t="s">
        <v>892</v>
      </c>
      <c r="C173" s="9" t="s">
        <v>680</v>
      </c>
      <c r="D173" s="9" t="s">
        <v>168</v>
      </c>
      <c r="E173" s="9" t="s">
        <v>168</v>
      </c>
      <c r="F173" s="9" t="s">
        <v>681</v>
      </c>
      <c r="G173" s="9" t="s">
        <v>36</v>
      </c>
      <c r="H173" s="18" t="s">
        <v>682</v>
      </c>
      <c r="I173" s="10" t="s">
        <v>652</v>
      </c>
      <c r="J173" s="10" t="s">
        <v>823</v>
      </c>
    </row>
    <row r="174" spans="1:10" ht="75" x14ac:dyDescent="0.2">
      <c r="A174" s="16">
        <v>172</v>
      </c>
      <c r="B174" s="10" t="s">
        <v>892</v>
      </c>
      <c r="C174" s="9" t="s">
        <v>683</v>
      </c>
      <c r="D174" s="9" t="s">
        <v>322</v>
      </c>
      <c r="E174" s="9" t="s">
        <v>322</v>
      </c>
      <c r="F174" s="9" t="s">
        <v>684</v>
      </c>
      <c r="G174" s="9" t="s">
        <v>36</v>
      </c>
      <c r="H174" s="18" t="s">
        <v>685</v>
      </c>
      <c r="I174" s="10" t="s">
        <v>652</v>
      </c>
      <c r="J174" s="10" t="s">
        <v>823</v>
      </c>
    </row>
    <row r="175" spans="1:10" ht="93.75" x14ac:dyDescent="0.2">
      <c r="A175" s="16">
        <v>173</v>
      </c>
      <c r="B175" s="10" t="s">
        <v>892</v>
      </c>
      <c r="C175" s="9" t="s">
        <v>686</v>
      </c>
      <c r="D175" s="9" t="s">
        <v>687</v>
      </c>
      <c r="E175" s="9" t="s">
        <v>687</v>
      </c>
      <c r="F175" s="9" t="s">
        <v>688</v>
      </c>
      <c r="G175" s="9" t="s">
        <v>36</v>
      </c>
      <c r="H175" s="18" t="s">
        <v>689</v>
      </c>
      <c r="I175" s="10" t="s">
        <v>652</v>
      </c>
      <c r="J175" s="10" t="s">
        <v>823</v>
      </c>
    </row>
    <row r="176" spans="1:10" ht="75" x14ac:dyDescent="0.2">
      <c r="A176" s="16">
        <v>174</v>
      </c>
      <c r="B176" s="10" t="s">
        <v>893</v>
      </c>
      <c r="C176" s="9" t="s">
        <v>6</v>
      </c>
      <c r="D176" s="9" t="s">
        <v>18</v>
      </c>
      <c r="E176" s="9" t="s">
        <v>18</v>
      </c>
      <c r="F176" s="9" t="s">
        <v>690</v>
      </c>
      <c r="G176" s="9" t="s">
        <v>36</v>
      </c>
      <c r="H176" s="18" t="s">
        <v>691</v>
      </c>
      <c r="I176" s="10" t="s">
        <v>692</v>
      </c>
      <c r="J176" s="10" t="s">
        <v>824</v>
      </c>
    </row>
    <row r="177" spans="1:10" ht="75" x14ac:dyDescent="0.2">
      <c r="A177" s="16">
        <v>175</v>
      </c>
      <c r="B177" s="10" t="s">
        <v>893</v>
      </c>
      <c r="C177" s="9" t="s">
        <v>693</v>
      </c>
      <c r="D177" s="9" t="s">
        <v>694</v>
      </c>
      <c r="E177" s="9" t="s">
        <v>694</v>
      </c>
      <c r="F177" s="9" t="s">
        <v>695</v>
      </c>
      <c r="G177" s="9" t="s">
        <v>36</v>
      </c>
      <c r="H177" s="18" t="s">
        <v>696</v>
      </c>
      <c r="I177" s="10" t="s">
        <v>692</v>
      </c>
      <c r="J177" s="10" t="s">
        <v>824</v>
      </c>
    </row>
    <row r="178" spans="1:10" ht="75" x14ac:dyDescent="0.2">
      <c r="A178" s="16">
        <v>176</v>
      </c>
      <c r="B178" s="10" t="s">
        <v>893</v>
      </c>
      <c r="C178" s="9" t="s">
        <v>6</v>
      </c>
      <c r="D178" s="9" t="s">
        <v>697</v>
      </c>
      <c r="E178" s="9" t="s">
        <v>697</v>
      </c>
      <c r="F178" s="9" t="s">
        <v>698</v>
      </c>
      <c r="G178" s="9" t="s">
        <v>36</v>
      </c>
      <c r="H178" s="18" t="s">
        <v>699</v>
      </c>
      <c r="I178" s="10" t="s">
        <v>692</v>
      </c>
      <c r="J178" s="10" t="s">
        <v>824</v>
      </c>
    </row>
    <row r="179" spans="1:10" ht="75" x14ac:dyDescent="0.2">
      <c r="A179" s="16">
        <v>177</v>
      </c>
      <c r="B179" s="10" t="s">
        <v>893</v>
      </c>
      <c r="C179" s="9" t="s">
        <v>700</v>
      </c>
      <c r="D179" s="9" t="s">
        <v>701</v>
      </c>
      <c r="E179" s="9" t="s">
        <v>701</v>
      </c>
      <c r="F179" s="9" t="s">
        <v>702</v>
      </c>
      <c r="G179" s="9" t="s">
        <v>36</v>
      </c>
      <c r="H179" s="18" t="s">
        <v>703</v>
      </c>
      <c r="I179" s="10" t="s">
        <v>692</v>
      </c>
      <c r="J179" s="10" t="s">
        <v>824</v>
      </c>
    </row>
    <row r="180" spans="1:10" ht="56.25" x14ac:dyDescent="0.2">
      <c r="A180" s="16">
        <v>178</v>
      </c>
      <c r="B180" s="10" t="s">
        <v>893</v>
      </c>
      <c r="C180" s="9" t="s">
        <v>6</v>
      </c>
      <c r="D180" s="9" t="s">
        <v>704</v>
      </c>
      <c r="E180" s="9" t="s">
        <v>704</v>
      </c>
      <c r="F180" s="9" t="s">
        <v>705</v>
      </c>
      <c r="G180" s="9" t="s">
        <v>36</v>
      </c>
      <c r="H180" s="18" t="s">
        <v>706</v>
      </c>
      <c r="I180" s="10" t="s">
        <v>692</v>
      </c>
      <c r="J180" s="10" t="s">
        <v>824</v>
      </c>
    </row>
    <row r="181" spans="1:10" ht="93.75" x14ac:dyDescent="0.2">
      <c r="A181" s="16">
        <v>179</v>
      </c>
      <c r="B181" s="10" t="s">
        <v>893</v>
      </c>
      <c r="C181" s="9" t="s">
        <v>707</v>
      </c>
      <c r="D181" s="9" t="s">
        <v>708</v>
      </c>
      <c r="E181" s="9" t="s">
        <v>708</v>
      </c>
      <c r="F181" s="9" t="s">
        <v>709</v>
      </c>
      <c r="G181" s="9" t="s">
        <v>36</v>
      </c>
      <c r="H181" s="18" t="s">
        <v>710</v>
      </c>
      <c r="I181" s="10" t="s">
        <v>692</v>
      </c>
      <c r="J181" s="10" t="s">
        <v>824</v>
      </c>
    </row>
    <row r="182" spans="1:10" ht="75" x14ac:dyDescent="0.2">
      <c r="A182" s="16">
        <v>180</v>
      </c>
      <c r="B182" s="10" t="s">
        <v>893</v>
      </c>
      <c r="C182" s="9" t="s">
        <v>711</v>
      </c>
      <c r="D182" s="9" t="s">
        <v>712</v>
      </c>
      <c r="E182" s="9" t="s">
        <v>712</v>
      </c>
      <c r="F182" s="9" t="s">
        <v>713</v>
      </c>
      <c r="G182" s="9" t="s">
        <v>15</v>
      </c>
      <c r="H182" s="18" t="s">
        <v>714</v>
      </c>
      <c r="I182" s="10" t="s">
        <v>692</v>
      </c>
      <c r="J182" s="10" t="s">
        <v>824</v>
      </c>
    </row>
    <row r="183" spans="1:10" ht="75" x14ac:dyDescent="0.2">
      <c r="A183" s="16">
        <v>181</v>
      </c>
      <c r="B183" s="10" t="s">
        <v>893</v>
      </c>
      <c r="C183" s="9" t="s">
        <v>715</v>
      </c>
      <c r="D183" s="9" t="s">
        <v>716</v>
      </c>
      <c r="E183" s="9" t="s">
        <v>716</v>
      </c>
      <c r="F183" s="9" t="s">
        <v>717</v>
      </c>
      <c r="G183" s="9" t="s">
        <v>15</v>
      </c>
      <c r="H183" s="18" t="s">
        <v>718</v>
      </c>
      <c r="I183" s="10" t="s">
        <v>692</v>
      </c>
      <c r="J183" s="10" t="s">
        <v>824</v>
      </c>
    </row>
    <row r="184" spans="1:10" ht="56.25" x14ac:dyDescent="0.2">
      <c r="A184" s="16">
        <v>182</v>
      </c>
      <c r="B184" s="10" t="s">
        <v>894</v>
      </c>
      <c r="C184" s="9" t="s">
        <v>6</v>
      </c>
      <c r="D184" s="9" t="s">
        <v>719</v>
      </c>
      <c r="E184" s="9" t="s">
        <v>719</v>
      </c>
      <c r="F184" s="9" t="s">
        <v>720</v>
      </c>
      <c r="G184" s="9" t="s">
        <v>36</v>
      </c>
      <c r="H184" s="18" t="s">
        <v>721</v>
      </c>
      <c r="I184" s="10" t="s">
        <v>722</v>
      </c>
      <c r="J184" s="10" t="s">
        <v>825</v>
      </c>
    </row>
    <row r="185" spans="1:10" ht="93.75" x14ac:dyDescent="0.2">
      <c r="A185" s="16">
        <v>183</v>
      </c>
      <c r="B185" s="10" t="s">
        <v>894</v>
      </c>
      <c r="C185" s="9" t="s">
        <v>723</v>
      </c>
      <c r="D185" s="9" t="s">
        <v>724</v>
      </c>
      <c r="E185" s="9" t="s">
        <v>724</v>
      </c>
      <c r="F185" s="9" t="s">
        <v>725</v>
      </c>
      <c r="G185" s="9" t="s">
        <v>15</v>
      </c>
      <c r="H185" s="18" t="s">
        <v>726</v>
      </c>
      <c r="I185" s="10" t="s">
        <v>722</v>
      </c>
      <c r="J185" s="10" t="s">
        <v>825</v>
      </c>
    </row>
    <row r="186" spans="1:10" ht="93.75" x14ac:dyDescent="0.2">
      <c r="A186" s="16">
        <v>184</v>
      </c>
      <c r="B186" s="10" t="s">
        <v>894</v>
      </c>
      <c r="C186" s="9" t="s">
        <v>727</v>
      </c>
      <c r="D186" s="9" t="s">
        <v>728</v>
      </c>
      <c r="E186" s="9" t="s">
        <v>728</v>
      </c>
      <c r="F186" s="9" t="s">
        <v>729</v>
      </c>
      <c r="G186" s="9" t="s">
        <v>416</v>
      </c>
      <c r="H186" s="18" t="s">
        <v>730</v>
      </c>
      <c r="I186" s="10" t="s">
        <v>722</v>
      </c>
      <c r="J186" s="10" t="s">
        <v>825</v>
      </c>
    </row>
    <row r="187" spans="1:10" ht="75" x14ac:dyDescent="0.2">
      <c r="A187" s="16">
        <v>185</v>
      </c>
      <c r="B187" s="10" t="s">
        <v>895</v>
      </c>
      <c r="C187" s="9" t="s">
        <v>731</v>
      </c>
      <c r="D187" s="9" t="s">
        <v>732</v>
      </c>
      <c r="E187" s="9" t="s">
        <v>732</v>
      </c>
      <c r="F187" s="9" t="s">
        <v>733</v>
      </c>
      <c r="G187" s="9" t="s">
        <v>36</v>
      </c>
      <c r="H187" s="18" t="s">
        <v>734</v>
      </c>
      <c r="I187" s="10" t="s">
        <v>735</v>
      </c>
      <c r="J187" s="10" t="s">
        <v>826</v>
      </c>
    </row>
    <row r="188" spans="1:10" ht="56.25" x14ac:dyDescent="0.2">
      <c r="A188" s="16">
        <v>186</v>
      </c>
      <c r="B188" s="10" t="s">
        <v>895</v>
      </c>
      <c r="C188" s="9" t="s">
        <v>6</v>
      </c>
      <c r="D188" s="9" t="s">
        <v>736</v>
      </c>
      <c r="E188" s="9" t="s">
        <v>736</v>
      </c>
      <c r="F188" s="9" t="s">
        <v>737</v>
      </c>
      <c r="G188" s="9" t="s">
        <v>36</v>
      </c>
      <c r="H188" s="18" t="s">
        <v>738</v>
      </c>
      <c r="I188" s="10" t="s">
        <v>735</v>
      </c>
      <c r="J188" s="10" t="s">
        <v>826</v>
      </c>
    </row>
    <row r="189" spans="1:10" ht="75" x14ac:dyDescent="0.2">
      <c r="A189" s="16">
        <v>187</v>
      </c>
      <c r="B189" s="10" t="s">
        <v>895</v>
      </c>
      <c r="C189" s="9" t="s">
        <v>739</v>
      </c>
      <c r="D189" s="9" t="s">
        <v>483</v>
      </c>
      <c r="E189" s="9" t="s">
        <v>483</v>
      </c>
      <c r="F189" s="9" t="s">
        <v>740</v>
      </c>
      <c r="G189" s="9" t="s">
        <v>36</v>
      </c>
      <c r="H189" s="18" t="s">
        <v>741</v>
      </c>
      <c r="I189" s="10" t="s">
        <v>735</v>
      </c>
      <c r="J189" s="10" t="s">
        <v>826</v>
      </c>
    </row>
    <row r="190" spans="1:10" ht="93.75" x14ac:dyDescent="0.2">
      <c r="A190" s="16">
        <v>188</v>
      </c>
      <c r="B190" s="10" t="s">
        <v>895</v>
      </c>
      <c r="C190" s="9" t="s">
        <v>742</v>
      </c>
      <c r="D190" s="9" t="s">
        <v>743</v>
      </c>
      <c r="E190" s="9" t="s">
        <v>743</v>
      </c>
      <c r="F190" s="9" t="s">
        <v>744</v>
      </c>
      <c r="G190" s="9" t="s">
        <v>36</v>
      </c>
      <c r="H190" s="18" t="s">
        <v>745</v>
      </c>
      <c r="I190" s="10" t="s">
        <v>735</v>
      </c>
      <c r="J190" s="10" t="s">
        <v>826</v>
      </c>
    </row>
    <row r="191" spans="1:10" ht="75" x14ac:dyDescent="0.2">
      <c r="A191" s="16">
        <v>189</v>
      </c>
      <c r="B191" s="10" t="s">
        <v>895</v>
      </c>
      <c r="C191" s="9" t="s">
        <v>6</v>
      </c>
      <c r="D191" s="9" t="s">
        <v>510</v>
      </c>
      <c r="E191" s="9" t="s">
        <v>510</v>
      </c>
      <c r="F191" s="9" t="s">
        <v>746</v>
      </c>
      <c r="G191" s="9" t="s">
        <v>36</v>
      </c>
      <c r="H191" s="18" t="s">
        <v>747</v>
      </c>
      <c r="I191" s="10" t="s">
        <v>735</v>
      </c>
      <c r="J191" s="10" t="s">
        <v>826</v>
      </c>
    </row>
    <row r="192" spans="1:10" ht="75" x14ac:dyDescent="0.2">
      <c r="A192" s="16">
        <v>190</v>
      </c>
      <c r="B192" s="10" t="s">
        <v>895</v>
      </c>
      <c r="C192" s="9" t="s">
        <v>748</v>
      </c>
      <c r="D192" s="9" t="s">
        <v>749</v>
      </c>
      <c r="E192" s="9" t="s">
        <v>749</v>
      </c>
      <c r="F192" s="9" t="s">
        <v>750</v>
      </c>
      <c r="G192" s="9" t="s">
        <v>36</v>
      </c>
      <c r="H192" s="18" t="s">
        <v>751</v>
      </c>
      <c r="I192" s="10" t="s">
        <v>735</v>
      </c>
      <c r="J192" s="10" t="s">
        <v>826</v>
      </c>
    </row>
    <row r="193" spans="1:10" ht="75" x14ac:dyDescent="0.2">
      <c r="A193" s="16">
        <v>191</v>
      </c>
      <c r="B193" s="10" t="s">
        <v>895</v>
      </c>
      <c r="C193" s="9" t="s">
        <v>752</v>
      </c>
      <c r="D193" s="9" t="s">
        <v>753</v>
      </c>
      <c r="E193" s="9" t="s">
        <v>753</v>
      </c>
      <c r="F193" s="9" t="s">
        <v>754</v>
      </c>
      <c r="G193" s="9" t="s">
        <v>36</v>
      </c>
      <c r="H193" s="18" t="s">
        <v>755</v>
      </c>
      <c r="I193" s="10" t="s">
        <v>735</v>
      </c>
      <c r="J193" s="10" t="s">
        <v>826</v>
      </c>
    </row>
    <row r="194" spans="1:10" ht="56.25" x14ac:dyDescent="0.2">
      <c r="A194" s="16">
        <v>192</v>
      </c>
      <c r="B194" s="10" t="s">
        <v>895</v>
      </c>
      <c r="C194" s="9" t="s">
        <v>756</v>
      </c>
      <c r="D194" s="9" t="s">
        <v>757</v>
      </c>
      <c r="E194" s="9" t="s">
        <v>757</v>
      </c>
      <c r="F194" s="9" t="s">
        <v>758</v>
      </c>
      <c r="G194" s="9" t="s">
        <v>36</v>
      </c>
      <c r="H194" s="18" t="s">
        <v>759</v>
      </c>
      <c r="I194" s="10" t="s">
        <v>735</v>
      </c>
      <c r="J194" s="10" t="s">
        <v>826</v>
      </c>
    </row>
    <row r="195" spans="1:10" ht="112.5" x14ac:dyDescent="0.2">
      <c r="A195" s="16">
        <v>193</v>
      </c>
      <c r="B195" s="10" t="s">
        <v>909</v>
      </c>
      <c r="C195" s="9" t="s">
        <v>760</v>
      </c>
      <c r="D195" s="9" t="s">
        <v>761</v>
      </c>
      <c r="E195" s="9" t="s">
        <v>761</v>
      </c>
      <c r="F195" s="9" t="s">
        <v>762</v>
      </c>
      <c r="G195" s="9" t="s">
        <v>15</v>
      </c>
      <c r="H195" s="18" t="s">
        <v>763</v>
      </c>
      <c r="I195" s="10" t="s">
        <v>735</v>
      </c>
      <c r="J195" s="10" t="s">
        <v>826</v>
      </c>
    </row>
    <row r="196" spans="1:10" ht="131.25" x14ac:dyDescent="0.2">
      <c r="A196" s="16">
        <v>194</v>
      </c>
      <c r="B196" s="10" t="s">
        <v>909</v>
      </c>
      <c r="C196" s="9" t="s">
        <v>5</v>
      </c>
      <c r="D196" s="9" t="s">
        <v>764</v>
      </c>
      <c r="E196" s="9" t="s">
        <v>764</v>
      </c>
      <c r="F196" s="9" t="s">
        <v>765</v>
      </c>
      <c r="G196" s="9" t="s">
        <v>15</v>
      </c>
      <c r="H196" s="18" t="s">
        <v>766</v>
      </c>
      <c r="I196" s="10" t="s">
        <v>735</v>
      </c>
      <c r="J196" s="10" t="s">
        <v>826</v>
      </c>
    </row>
    <row r="197" spans="1:10" ht="75" x14ac:dyDescent="0.2">
      <c r="A197" s="16">
        <v>195</v>
      </c>
      <c r="B197" s="10" t="s">
        <v>909</v>
      </c>
      <c r="C197" s="9" t="s">
        <v>767</v>
      </c>
      <c r="D197" s="9" t="s">
        <v>768</v>
      </c>
      <c r="E197" s="9" t="s">
        <v>768</v>
      </c>
      <c r="F197" s="9" t="s">
        <v>769</v>
      </c>
      <c r="G197" s="9" t="s">
        <v>15</v>
      </c>
      <c r="H197" s="18" t="s">
        <v>770</v>
      </c>
      <c r="I197" s="10" t="s">
        <v>735</v>
      </c>
      <c r="J197" s="10" t="s">
        <v>826</v>
      </c>
    </row>
    <row r="198" spans="1:10" ht="93.75" x14ac:dyDescent="0.2">
      <c r="A198" s="16">
        <v>196</v>
      </c>
      <c r="B198" s="10" t="s">
        <v>909</v>
      </c>
      <c r="C198" s="9" t="s">
        <v>5</v>
      </c>
      <c r="D198" s="9" t="s">
        <v>771</v>
      </c>
      <c r="E198" s="9" t="s">
        <v>771</v>
      </c>
      <c r="F198" s="9" t="s">
        <v>772</v>
      </c>
      <c r="G198" s="9" t="s">
        <v>15</v>
      </c>
      <c r="H198" s="18" t="s">
        <v>773</v>
      </c>
      <c r="I198" s="10" t="s">
        <v>735</v>
      </c>
      <c r="J198" s="10" t="s">
        <v>826</v>
      </c>
    </row>
    <row r="199" spans="1:10" ht="56.25" x14ac:dyDescent="0.2">
      <c r="A199" s="16">
        <v>197</v>
      </c>
      <c r="B199" s="10" t="s">
        <v>909</v>
      </c>
      <c r="C199" s="9" t="s">
        <v>774</v>
      </c>
      <c r="D199" s="9" t="s">
        <v>560</v>
      </c>
      <c r="E199" s="9" t="s">
        <v>560</v>
      </c>
      <c r="F199" s="9" t="s">
        <v>775</v>
      </c>
      <c r="G199" s="9" t="s">
        <v>15</v>
      </c>
      <c r="H199" s="18" t="s">
        <v>776</v>
      </c>
      <c r="I199" s="10" t="s">
        <v>735</v>
      </c>
      <c r="J199" s="10" t="s">
        <v>826</v>
      </c>
    </row>
    <row r="200" spans="1:10" ht="75" x14ac:dyDescent="0.2">
      <c r="A200" s="16">
        <v>198</v>
      </c>
      <c r="B200" s="10" t="s">
        <v>909</v>
      </c>
      <c r="C200" s="9" t="s">
        <v>777</v>
      </c>
      <c r="D200" s="9" t="s">
        <v>19</v>
      </c>
      <c r="E200" s="9" t="s">
        <v>19</v>
      </c>
      <c r="F200" s="9" t="s">
        <v>778</v>
      </c>
      <c r="G200" s="9" t="s">
        <v>15</v>
      </c>
      <c r="H200" s="18" t="s">
        <v>779</v>
      </c>
      <c r="I200" s="10" t="s">
        <v>735</v>
      </c>
      <c r="J200" s="10" t="s">
        <v>826</v>
      </c>
    </row>
    <row r="201" spans="1:10" ht="93.75" x14ac:dyDescent="0.2">
      <c r="A201" s="16">
        <v>199</v>
      </c>
      <c r="B201" s="10" t="s">
        <v>909</v>
      </c>
      <c r="C201" s="9" t="s">
        <v>780</v>
      </c>
      <c r="D201" s="9" t="s">
        <v>12</v>
      </c>
      <c r="E201" s="9" t="s">
        <v>12</v>
      </c>
      <c r="F201" s="9" t="s">
        <v>781</v>
      </c>
      <c r="G201" s="9" t="s">
        <v>15</v>
      </c>
      <c r="H201" s="18" t="s">
        <v>782</v>
      </c>
      <c r="I201" s="10" t="s">
        <v>735</v>
      </c>
      <c r="J201" s="10" t="s">
        <v>826</v>
      </c>
    </row>
    <row r="202" spans="1:10" ht="75" x14ac:dyDescent="0.2">
      <c r="A202" s="16">
        <v>200</v>
      </c>
      <c r="B202" s="10" t="s">
        <v>909</v>
      </c>
      <c r="C202" s="9" t="s">
        <v>783</v>
      </c>
      <c r="D202" s="9" t="s">
        <v>784</v>
      </c>
      <c r="E202" s="9" t="s">
        <v>784</v>
      </c>
      <c r="F202" s="9" t="s">
        <v>785</v>
      </c>
      <c r="G202" s="9" t="s">
        <v>36</v>
      </c>
      <c r="H202" s="18" t="s">
        <v>786</v>
      </c>
      <c r="I202" s="10" t="s">
        <v>735</v>
      </c>
      <c r="J202" s="10" t="s">
        <v>826</v>
      </c>
    </row>
    <row r="203" spans="1:10" ht="75" x14ac:dyDescent="0.2">
      <c r="A203" s="16">
        <v>201</v>
      </c>
      <c r="B203" s="10" t="s">
        <v>896</v>
      </c>
      <c r="C203" s="9" t="s">
        <v>787</v>
      </c>
      <c r="D203" s="9" t="s">
        <v>788</v>
      </c>
      <c r="E203" s="9" t="s">
        <v>788</v>
      </c>
      <c r="F203" s="9" t="s">
        <v>789</v>
      </c>
      <c r="G203" s="9" t="s">
        <v>36</v>
      </c>
      <c r="H203" s="18" t="s">
        <v>790</v>
      </c>
      <c r="I203" s="10" t="s">
        <v>791</v>
      </c>
      <c r="J203" s="10" t="s">
        <v>827</v>
      </c>
    </row>
    <row r="204" spans="1:10" ht="75" x14ac:dyDescent="0.2">
      <c r="A204" s="16">
        <v>202</v>
      </c>
      <c r="B204" s="10" t="s">
        <v>896</v>
      </c>
      <c r="C204" s="9" t="s">
        <v>792</v>
      </c>
      <c r="D204" s="9" t="s">
        <v>793</v>
      </c>
      <c r="E204" s="9" t="s">
        <v>793</v>
      </c>
      <c r="F204" s="9" t="s">
        <v>794</v>
      </c>
      <c r="G204" s="9" t="s">
        <v>36</v>
      </c>
      <c r="H204" s="18" t="s">
        <v>795</v>
      </c>
      <c r="I204" s="10" t="s">
        <v>791</v>
      </c>
      <c r="J204" s="10" t="s">
        <v>827</v>
      </c>
    </row>
    <row r="205" spans="1:10" ht="75" x14ac:dyDescent="0.2">
      <c r="A205" s="16">
        <v>203</v>
      </c>
      <c r="B205" s="10" t="s">
        <v>896</v>
      </c>
      <c r="C205" s="9" t="s">
        <v>796</v>
      </c>
      <c r="D205" s="9" t="s">
        <v>22</v>
      </c>
      <c r="E205" s="9" t="s">
        <v>22</v>
      </c>
      <c r="F205" s="9" t="s">
        <v>797</v>
      </c>
      <c r="G205" s="9" t="s">
        <v>36</v>
      </c>
      <c r="H205" s="18" t="s">
        <v>798</v>
      </c>
      <c r="I205" s="10" t="s">
        <v>791</v>
      </c>
      <c r="J205" s="10" t="s">
        <v>827</v>
      </c>
    </row>
    <row r="206" spans="1:10" ht="93.75" x14ac:dyDescent="0.2">
      <c r="A206" s="16">
        <v>204</v>
      </c>
      <c r="B206" s="10" t="s">
        <v>897</v>
      </c>
      <c r="C206" s="9" t="s">
        <v>799</v>
      </c>
      <c r="D206" s="9" t="s">
        <v>800</v>
      </c>
      <c r="E206" s="9" t="s">
        <v>800</v>
      </c>
      <c r="F206" s="9" t="s">
        <v>801</v>
      </c>
      <c r="G206" s="9" t="s">
        <v>15</v>
      </c>
      <c r="H206" s="18" t="s">
        <v>802</v>
      </c>
      <c r="I206" s="10" t="s">
        <v>803</v>
      </c>
      <c r="J206" s="10" t="s">
        <v>828</v>
      </c>
    </row>
    <row r="207" spans="1:10" ht="93.75" x14ac:dyDescent="0.2">
      <c r="A207" s="16">
        <v>205</v>
      </c>
      <c r="B207" s="10" t="s">
        <v>897</v>
      </c>
      <c r="C207" s="9" t="s">
        <v>804</v>
      </c>
      <c r="D207" s="9" t="s">
        <v>99</v>
      </c>
      <c r="E207" s="9" t="s">
        <v>99</v>
      </c>
      <c r="F207" s="9" t="s">
        <v>805</v>
      </c>
      <c r="G207" s="9" t="s">
        <v>416</v>
      </c>
      <c r="H207" s="18" t="s">
        <v>806</v>
      </c>
      <c r="I207" s="10" t="s">
        <v>803</v>
      </c>
      <c r="J207" s="10" t="s">
        <v>828</v>
      </c>
    </row>
  </sheetData>
  <autoFilter ref="A2:N2" xr:uid="{87CB02BC-FEC9-4454-A057-6F94A77D43B1}"/>
  <mergeCells count="1">
    <mergeCell ref="A1:J1"/>
  </mergeCells>
  <phoneticPr fontId="4" type="noConversion"/>
  <conditionalFormatting sqref="H2">
    <cfRule type="duplicateValues" dxfId="1" priority="6" stopIfTrue="1"/>
  </conditionalFormatting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1DE32-612C-4426-8165-DC5BBD987B92}">
  <dimension ref="A1:J11"/>
  <sheetViews>
    <sheetView workbookViewId="0">
      <selection activeCell="C10" sqref="C10"/>
    </sheetView>
  </sheetViews>
  <sheetFormatPr defaultRowHeight="15.75" x14ac:dyDescent="0.25"/>
  <cols>
    <col min="1" max="1" width="6.375" style="8" customWidth="1"/>
    <col min="2" max="2" width="16.125" style="8" customWidth="1"/>
    <col min="3" max="3" width="16.625" style="8" customWidth="1"/>
    <col min="4" max="4" width="20.25" style="4" customWidth="1"/>
    <col min="5" max="5" width="21.875" style="6" customWidth="1"/>
    <col min="6" max="6" width="14" style="8" customWidth="1"/>
    <col min="7" max="7" width="14" style="7" customWidth="1"/>
    <col min="8" max="8" width="12" style="7" customWidth="1"/>
    <col min="9" max="9" width="11.75" style="8" customWidth="1"/>
    <col min="10" max="10" width="12.75" style="8" customWidth="1"/>
    <col min="11" max="16384" width="9" style="4"/>
  </cols>
  <sheetData>
    <row r="1" spans="1:10" ht="75.75" customHeight="1" x14ac:dyDescent="0.25">
      <c r="A1" s="28" t="s">
        <v>899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s="3" customFormat="1" ht="102" customHeight="1" x14ac:dyDescent="0.25">
      <c r="A2" s="1" t="s">
        <v>0</v>
      </c>
      <c r="B2" s="15" t="s">
        <v>32</v>
      </c>
      <c r="C2" s="1" t="s">
        <v>1</v>
      </c>
      <c r="D2" s="1" t="s">
        <v>2</v>
      </c>
      <c r="E2" s="1" t="s">
        <v>3</v>
      </c>
      <c r="F2" s="2" t="s">
        <v>4</v>
      </c>
      <c r="G2" s="2" t="s">
        <v>24</v>
      </c>
      <c r="H2" s="2" t="s">
        <v>29</v>
      </c>
      <c r="I2" s="2" t="s">
        <v>30</v>
      </c>
      <c r="J2" s="2" t="s">
        <v>31</v>
      </c>
    </row>
    <row r="3" spans="1:10" ht="75" x14ac:dyDescent="0.25">
      <c r="A3" s="16">
        <v>1</v>
      </c>
      <c r="B3" s="20" t="s">
        <v>900</v>
      </c>
      <c r="C3" s="23" t="s">
        <v>830</v>
      </c>
      <c r="D3" s="9" t="s">
        <v>831</v>
      </c>
      <c r="E3" s="9" t="s">
        <v>831</v>
      </c>
      <c r="F3" s="24" t="s">
        <v>832</v>
      </c>
      <c r="G3" s="25" t="s">
        <v>28</v>
      </c>
      <c r="H3" s="25" t="s">
        <v>833</v>
      </c>
      <c r="I3" s="20" t="s">
        <v>834</v>
      </c>
      <c r="J3" s="20" t="s">
        <v>870</v>
      </c>
    </row>
    <row r="4" spans="1:10" ht="75" x14ac:dyDescent="0.25">
      <c r="A4" s="16">
        <v>2</v>
      </c>
      <c r="B4" s="20" t="s">
        <v>901</v>
      </c>
      <c r="C4" s="23" t="s">
        <v>835</v>
      </c>
      <c r="D4" s="9" t="s">
        <v>836</v>
      </c>
      <c r="E4" s="9" t="s">
        <v>836</v>
      </c>
      <c r="F4" s="24" t="s">
        <v>837</v>
      </c>
      <c r="G4" s="25" t="s">
        <v>28</v>
      </c>
      <c r="H4" s="25" t="s">
        <v>838</v>
      </c>
      <c r="I4" s="20" t="s">
        <v>839</v>
      </c>
      <c r="J4" s="20" t="s">
        <v>871</v>
      </c>
    </row>
    <row r="5" spans="1:10" ht="93.75" x14ac:dyDescent="0.25">
      <c r="A5" s="16">
        <v>3</v>
      </c>
      <c r="B5" s="20" t="s">
        <v>902</v>
      </c>
      <c r="C5" s="9" t="s">
        <v>840</v>
      </c>
      <c r="D5" s="9" t="s">
        <v>841</v>
      </c>
      <c r="E5" s="9" t="s">
        <v>842</v>
      </c>
      <c r="F5" s="9" t="s">
        <v>260</v>
      </c>
      <c r="G5" s="9" t="s">
        <v>28</v>
      </c>
      <c r="H5" s="9" t="s">
        <v>843</v>
      </c>
      <c r="I5" s="20" t="s">
        <v>844</v>
      </c>
      <c r="J5" s="20" t="s">
        <v>872</v>
      </c>
    </row>
    <row r="6" spans="1:10" ht="93.75" x14ac:dyDescent="0.25">
      <c r="A6" s="16">
        <v>4</v>
      </c>
      <c r="B6" s="20" t="s">
        <v>902</v>
      </c>
      <c r="C6" s="9" t="s">
        <v>845</v>
      </c>
      <c r="D6" s="9" t="s">
        <v>841</v>
      </c>
      <c r="E6" s="9" t="s">
        <v>841</v>
      </c>
      <c r="F6" s="9" t="s">
        <v>846</v>
      </c>
      <c r="G6" s="9" t="s">
        <v>28</v>
      </c>
      <c r="H6" s="9" t="s">
        <v>847</v>
      </c>
      <c r="I6" s="20" t="s">
        <v>844</v>
      </c>
      <c r="J6" s="20" t="s">
        <v>872</v>
      </c>
    </row>
    <row r="7" spans="1:10" ht="75" x14ac:dyDescent="0.25">
      <c r="A7" s="16">
        <v>5</v>
      </c>
      <c r="B7" s="20" t="s">
        <v>902</v>
      </c>
      <c r="C7" s="9" t="s">
        <v>848</v>
      </c>
      <c r="D7" s="9" t="s">
        <v>849</v>
      </c>
      <c r="E7" s="9" t="s">
        <v>849</v>
      </c>
      <c r="F7" s="9" t="s">
        <v>850</v>
      </c>
      <c r="G7" s="9" t="s">
        <v>28</v>
      </c>
      <c r="H7" s="9" t="s">
        <v>851</v>
      </c>
      <c r="I7" s="20" t="s">
        <v>844</v>
      </c>
      <c r="J7" s="20" t="s">
        <v>872</v>
      </c>
    </row>
    <row r="8" spans="1:10" ht="75" x14ac:dyDescent="0.25">
      <c r="A8" s="16">
        <v>6</v>
      </c>
      <c r="B8" s="20" t="s">
        <v>809</v>
      </c>
      <c r="C8" s="25" t="s">
        <v>852</v>
      </c>
      <c r="D8" s="25" t="s">
        <v>853</v>
      </c>
      <c r="E8" s="25" t="s">
        <v>853</v>
      </c>
      <c r="F8" s="26" t="s">
        <v>854</v>
      </c>
      <c r="G8" s="25" t="s">
        <v>28</v>
      </c>
      <c r="H8" s="25" t="s">
        <v>855</v>
      </c>
      <c r="I8" s="20" t="s">
        <v>856</v>
      </c>
      <c r="J8" s="20" t="s">
        <v>873</v>
      </c>
    </row>
    <row r="9" spans="1:10" ht="93.75" x14ac:dyDescent="0.25">
      <c r="A9" s="16">
        <v>7</v>
      </c>
      <c r="B9" s="20" t="s">
        <v>903</v>
      </c>
      <c r="C9" s="25" t="s">
        <v>857</v>
      </c>
      <c r="D9" s="25" t="s">
        <v>17</v>
      </c>
      <c r="E9" s="25" t="s">
        <v>17</v>
      </c>
      <c r="F9" s="26" t="s">
        <v>858</v>
      </c>
      <c r="G9" s="25" t="s">
        <v>28</v>
      </c>
      <c r="H9" s="25" t="s">
        <v>859</v>
      </c>
      <c r="I9" s="20" t="s">
        <v>860</v>
      </c>
      <c r="J9" s="20" t="s">
        <v>874</v>
      </c>
    </row>
    <row r="10" spans="1:10" ht="75" x14ac:dyDescent="0.25">
      <c r="A10" s="16">
        <v>8</v>
      </c>
      <c r="B10" s="20" t="s">
        <v>904</v>
      </c>
      <c r="C10" s="25" t="s">
        <v>861</v>
      </c>
      <c r="D10" s="25" t="s">
        <v>17</v>
      </c>
      <c r="E10" s="25" t="s">
        <v>862</v>
      </c>
      <c r="F10" s="26" t="s">
        <v>863</v>
      </c>
      <c r="G10" s="25" t="s">
        <v>28</v>
      </c>
      <c r="H10" s="25" t="s">
        <v>864</v>
      </c>
      <c r="I10" s="20" t="s">
        <v>865</v>
      </c>
      <c r="J10" s="20" t="s">
        <v>875</v>
      </c>
    </row>
    <row r="11" spans="1:10" ht="75" x14ac:dyDescent="0.25">
      <c r="A11" s="16">
        <v>9</v>
      </c>
      <c r="B11" s="20" t="s">
        <v>893</v>
      </c>
      <c r="C11" s="27" t="s">
        <v>866</v>
      </c>
      <c r="D11" s="27" t="s">
        <v>867</v>
      </c>
      <c r="E11" s="27" t="s">
        <v>867</v>
      </c>
      <c r="F11" s="27" t="s">
        <v>868</v>
      </c>
      <c r="G11" s="27" t="s">
        <v>28</v>
      </c>
      <c r="H11" s="27" t="s">
        <v>869</v>
      </c>
      <c r="I11" s="20" t="s">
        <v>692</v>
      </c>
      <c r="J11" s="20" t="s">
        <v>824</v>
      </c>
    </row>
  </sheetData>
  <mergeCells count="1">
    <mergeCell ref="A1:J1"/>
  </mergeCells>
  <conditionalFormatting sqref="H2">
    <cfRule type="duplicateValues" dxfId="0" priority="5" stopIfTrue="1"/>
  </conditionalFormatting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1A239A08B5201743A102C5A74C08CF66" ma:contentTypeVersion="2" ma:contentTypeDescription="Upload an image." ma:contentTypeScope="" ma:versionID="989f30f5ae7d5b3c6e5d667da97e8d54">
  <xsd:schema xmlns:xsd="http://www.w3.org/2001/XMLSchema" xmlns:xs="http://www.w3.org/2001/XMLSchema" xmlns:p="http://schemas.microsoft.com/office/2006/metadata/properties" xmlns:ns1="http://schemas.microsoft.com/sharepoint/v3" xmlns:ns2="6E1D4B41-B3CC-41C2-9E4D-96AFC126892C" xmlns:ns3="http://schemas.microsoft.com/sharepoint/v3/fields" xmlns:ns4="8a7419cc-c1f4-4ca6-91dc-a602ec84f797" targetNamespace="http://schemas.microsoft.com/office/2006/metadata/properties" ma:root="true" ma:fieldsID="1887b9b7387025e0027390014bcc1d93" ns1:_="" ns2:_="" ns3:_="" ns4:_="">
    <xsd:import namespace="http://schemas.microsoft.com/sharepoint/v3"/>
    <xsd:import namespace="6E1D4B41-B3CC-41C2-9E4D-96AFC126892C"/>
    <xsd:import namespace="http://schemas.microsoft.com/sharepoint/v3/fields"/>
    <xsd:import namespace="8a7419cc-c1f4-4ca6-91dc-a602ec84f797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D4B41-B3CC-41C2-9E4D-96AFC126892C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7419cc-c1f4-4ca6-91dc-a602ec84f797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6E1D4B41-B3CC-41C2-9E4D-96AFC126892C" xsi:nil="true"/>
  </documentManagement>
</p:properties>
</file>

<file path=customXml/itemProps1.xml><?xml version="1.0" encoding="utf-8"?>
<ds:datastoreItem xmlns:ds="http://schemas.openxmlformats.org/officeDocument/2006/customXml" ds:itemID="{200D8753-587C-4EB8-B626-F744CB798B75}"/>
</file>

<file path=customXml/itemProps2.xml><?xml version="1.0" encoding="utf-8"?>
<ds:datastoreItem xmlns:ds="http://schemas.openxmlformats.org/officeDocument/2006/customXml" ds:itemID="{E1CBC35E-80E8-4467-BFF7-081DB73F6C04}"/>
</file>

<file path=customXml/itemProps3.xml><?xml version="1.0" encoding="utf-8"?>
<ds:datastoreItem xmlns:ds="http://schemas.openxmlformats.org/officeDocument/2006/customXml" ds:itemID="{08AFDE74-9C8B-47BA-9246-CF138E32C2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GPP</vt:lpstr>
      <vt:lpstr>GDP</vt:lpstr>
      <vt:lpstr>GPP!Print_Titles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keywords/>
  <dc:description/>
  <cp:lastModifiedBy>Administrator</cp:lastModifiedBy>
  <cp:lastPrinted>2024-11-28T08:52:16Z</cp:lastPrinted>
  <dcterms:created xsi:type="dcterms:W3CDTF">2024-01-10T02:31:34Z</dcterms:created>
  <dcterms:modified xsi:type="dcterms:W3CDTF">2024-11-28T08:52:17Z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0x0101009148F5A04DDD49CBA7127AADA5FB792B00AADE34325A8B49CDA8BB4DB53328F214001A239A08B5201743A102C5A74C08CF66</vt:lpwstr>
  </property>
</Properties>
</file>